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310" activeTab="0"/>
  </bookViews>
  <sheets>
    <sheet name="50m池" sheetId="1" r:id="rId1"/>
    <sheet name="25m池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<sst xmlns="http://schemas.openxmlformats.org/spreadsheetml/2006/main" count="1685" uniqueCount="786">
  <si>
    <t>年龄组</t>
  </si>
  <si>
    <t>级别</t>
  </si>
  <si>
    <t>50m自由泳</t>
  </si>
  <si>
    <t>100m  自由泳</t>
  </si>
  <si>
    <t>200m  自由泳</t>
  </si>
  <si>
    <t>400m  自由泳</t>
  </si>
  <si>
    <t>800m   自由泳</t>
  </si>
  <si>
    <t>1500m  自由泳</t>
  </si>
  <si>
    <t>50m  仰泳</t>
  </si>
  <si>
    <t>100m  仰泳</t>
  </si>
  <si>
    <t>200m   仰泳</t>
  </si>
  <si>
    <t>50m  蛙泳</t>
  </si>
  <si>
    <t>100m    蛙泳</t>
  </si>
  <si>
    <t>200m  蛙泳</t>
  </si>
  <si>
    <t>50m   蝶泳</t>
  </si>
  <si>
    <t>100m  蝶泳</t>
  </si>
  <si>
    <t>200m  蝶泳</t>
  </si>
  <si>
    <t>14岁男子组</t>
  </si>
  <si>
    <t xml:space="preserve">   26.80</t>
  </si>
  <si>
    <t xml:space="preserve">   59.04</t>
  </si>
  <si>
    <t xml:space="preserve">  2:10.54</t>
  </si>
  <si>
    <t xml:space="preserve">  4:34.95</t>
  </si>
  <si>
    <t xml:space="preserve">  9:32.91</t>
  </si>
  <si>
    <t xml:space="preserve"> 18:03.43</t>
  </si>
  <si>
    <t xml:space="preserve">   30.70</t>
  </si>
  <si>
    <t xml:space="preserve">  1:06.13</t>
  </si>
  <si>
    <t xml:space="preserve">  2:21.18</t>
  </si>
  <si>
    <t xml:space="preserve">   34.20</t>
  </si>
  <si>
    <t xml:space="preserve">  1:14.82</t>
  </si>
  <si>
    <t xml:space="preserve">  2:40.43</t>
  </si>
  <si>
    <t xml:space="preserve">   29.77</t>
  </si>
  <si>
    <t xml:space="preserve">  1:04.61</t>
  </si>
  <si>
    <t xml:space="preserve">  2:21.71</t>
  </si>
  <si>
    <t xml:space="preserve">  2:25.47</t>
  </si>
  <si>
    <t xml:space="preserve">  5:09.79</t>
  </si>
  <si>
    <t xml:space="preserve">   27.65</t>
  </si>
  <si>
    <t xml:space="preserve">  1:00.89</t>
  </si>
  <si>
    <t xml:space="preserve">  2:14.63</t>
  </si>
  <si>
    <t xml:space="preserve">  4:43.65</t>
  </si>
  <si>
    <t xml:space="preserve">  9:51.00</t>
  </si>
  <si>
    <t xml:space="preserve"> 18:37.77</t>
  </si>
  <si>
    <t xml:space="preserve">   31.67</t>
  </si>
  <si>
    <t xml:space="preserve">  1:08.21</t>
  </si>
  <si>
    <t xml:space="preserve">  2:27.71</t>
  </si>
  <si>
    <t xml:space="preserve">   35.25</t>
  </si>
  <si>
    <t xml:space="preserve">  1:17.18</t>
  </si>
  <si>
    <t xml:space="preserve">  2:45.59</t>
  </si>
  <si>
    <t xml:space="preserve">  1:06.61</t>
  </si>
  <si>
    <t xml:space="preserve">  2:26.14</t>
  </si>
  <si>
    <t xml:space="preserve">  2:30.11</t>
  </si>
  <si>
    <t xml:space="preserve">  5:19.58</t>
  </si>
  <si>
    <t xml:space="preserve">   28.60</t>
  </si>
  <si>
    <t xml:space="preserve">  1:02.73</t>
  </si>
  <si>
    <t xml:space="preserve">  2:18.72</t>
  </si>
  <si>
    <t xml:space="preserve">  4:52.36</t>
  </si>
  <si>
    <t xml:space="preserve"> 10:09.10</t>
  </si>
  <si>
    <t xml:space="preserve"> 19:12.11</t>
  </si>
  <si>
    <t xml:space="preserve">   32.62</t>
  </si>
  <si>
    <t xml:space="preserve">  1:10.30</t>
  </si>
  <si>
    <t xml:space="preserve">  2:32.24</t>
  </si>
  <si>
    <t xml:space="preserve">   36.30</t>
  </si>
  <si>
    <t xml:space="preserve">  1:19.54</t>
  </si>
  <si>
    <t xml:space="preserve">  2:50.74</t>
  </si>
  <si>
    <t xml:space="preserve">   31.64</t>
  </si>
  <si>
    <t xml:space="preserve">  1:08.62</t>
  </si>
  <si>
    <t xml:space="preserve">  2:30.56</t>
  </si>
  <si>
    <t xml:space="preserve">  2:34.76</t>
  </si>
  <si>
    <t xml:space="preserve">  5:29.36</t>
  </si>
  <si>
    <t xml:space="preserve">   29.62</t>
  </si>
  <si>
    <t xml:space="preserve">  1:05.16</t>
  </si>
  <si>
    <t xml:space="preserve">  2:24.11</t>
  </si>
  <si>
    <t xml:space="preserve">  5:03.82</t>
  </si>
  <si>
    <t xml:space="preserve"> 10:32.92</t>
  </si>
  <si>
    <t xml:space="preserve"> 19:57.33</t>
  </si>
  <si>
    <t xml:space="preserve">   33.88</t>
  </si>
  <si>
    <t xml:space="preserve">  1:13.05</t>
  </si>
  <si>
    <t xml:space="preserve">  2:38.21</t>
  </si>
  <si>
    <t xml:space="preserve">   37.68</t>
  </si>
  <si>
    <t xml:space="preserve">  1:22.65</t>
  </si>
  <si>
    <t xml:space="preserve">  2:57.53</t>
  </si>
  <si>
    <t xml:space="preserve">   32.87</t>
  </si>
  <si>
    <t xml:space="preserve">  1:11.26</t>
  </si>
  <si>
    <t xml:space="preserve">  2:36.40</t>
  </si>
  <si>
    <t xml:space="preserve">  2:40.88</t>
  </si>
  <si>
    <t xml:space="preserve">  5:45.25</t>
  </si>
  <si>
    <t xml:space="preserve">   30.78</t>
  </si>
  <si>
    <t xml:space="preserve">  1:07.62</t>
  </si>
  <si>
    <t xml:space="preserve">  2:29.57</t>
  </si>
  <si>
    <t xml:space="preserve">  5:15.43</t>
  </si>
  <si>
    <t xml:space="preserve"> 10:57.05</t>
  </si>
  <si>
    <t xml:space="preserve"> 20:43.12</t>
  </si>
  <si>
    <t xml:space="preserve">   35.14</t>
  </si>
  <si>
    <t xml:space="preserve">  1:15.83</t>
  </si>
  <si>
    <t xml:space="preserve">  2:44.25</t>
  </si>
  <si>
    <t xml:space="preserve">   39.08</t>
  </si>
  <si>
    <t xml:space="preserve">  1:25.79</t>
  </si>
  <si>
    <t xml:space="preserve">  3:04.40</t>
  </si>
  <si>
    <t xml:space="preserve">   34.12</t>
  </si>
  <si>
    <t xml:space="preserve">  1:13.94</t>
  </si>
  <si>
    <t xml:space="preserve">  2:42.30</t>
  </si>
  <si>
    <t xml:space="preserve">  2:47.07</t>
  </si>
  <si>
    <t xml:space="preserve">  5:55.30</t>
  </si>
  <si>
    <t xml:space="preserve">   31.88</t>
  </si>
  <si>
    <t xml:space="preserve">  1:10.08</t>
  </si>
  <si>
    <t xml:space="preserve">  2:35.03</t>
  </si>
  <si>
    <t xml:space="preserve">  5:27.04</t>
  </si>
  <si>
    <t xml:space="preserve"> 11:21.18</t>
  </si>
  <si>
    <t xml:space="preserve"> 21:28.91</t>
  </si>
  <si>
    <t xml:space="preserve">   36.41</t>
  </si>
  <si>
    <t xml:space="preserve">  1:18.62</t>
  </si>
  <si>
    <t xml:space="preserve">  2:50.29</t>
  </si>
  <si>
    <t xml:space="preserve">   40.48</t>
  </si>
  <si>
    <t xml:space="preserve">  1:28.94</t>
  </si>
  <si>
    <t xml:space="preserve">  3:11.27</t>
  </si>
  <si>
    <t xml:space="preserve">   35.37</t>
  </si>
  <si>
    <t xml:space="preserve">  1:16.61</t>
  </si>
  <si>
    <t xml:space="preserve">  2:48.20</t>
  </si>
  <si>
    <t xml:space="preserve">  2:53.26</t>
  </si>
  <si>
    <t xml:space="preserve">  6:06.34</t>
  </si>
  <si>
    <t xml:space="preserve">   33.01</t>
  </si>
  <si>
    <t xml:space="preserve">  1:12.54</t>
  </si>
  <si>
    <t xml:space="preserve">  2:40.49</t>
  </si>
  <si>
    <t xml:space="preserve">  5:38.65</t>
  </si>
  <si>
    <t xml:space="preserve"> 11:45.30</t>
  </si>
  <si>
    <t xml:space="preserve"> 22:14.70</t>
  </si>
  <si>
    <t xml:space="preserve">  1:21.40</t>
  </si>
  <si>
    <t xml:space="preserve">  2:56.33</t>
  </si>
  <si>
    <t xml:space="preserve">   41.87</t>
  </si>
  <si>
    <t xml:space="preserve">  1:32.09</t>
  </si>
  <si>
    <t xml:space="preserve">  3:18.14</t>
  </si>
  <si>
    <t xml:space="preserve">   36.62</t>
  </si>
  <si>
    <t xml:space="preserve">  1:19.39</t>
  </si>
  <si>
    <t xml:space="preserve">  2:54.11</t>
  </si>
  <si>
    <t xml:space="preserve">  2:59.46</t>
  </si>
  <si>
    <t xml:space="preserve">  6:21.39</t>
  </si>
  <si>
    <t>13岁男子组</t>
  </si>
  <si>
    <t xml:space="preserve">   27.22</t>
  </si>
  <si>
    <t xml:space="preserve">   59.96</t>
  </si>
  <si>
    <t xml:space="preserve">  2:12.58</t>
  </si>
  <si>
    <t xml:space="preserve">  4:39.30</t>
  </si>
  <si>
    <t xml:space="preserve">  9:41.95</t>
  </si>
  <si>
    <t xml:space="preserve"> 18:20.60</t>
  </si>
  <si>
    <t xml:space="preserve">   31.19</t>
  </si>
  <si>
    <t xml:space="preserve">  1:07.17</t>
  </si>
  <si>
    <t xml:space="preserve">  2:25.45</t>
  </si>
  <si>
    <t xml:space="preserve">   34.78</t>
  </si>
  <si>
    <t xml:space="preserve">  1:16.00</t>
  </si>
  <si>
    <t xml:space="preserve">  2:43.01</t>
  </si>
  <si>
    <t xml:space="preserve">   30.24</t>
  </si>
  <si>
    <t xml:space="preserve">  1:02.61</t>
  </si>
  <si>
    <t xml:space="preserve">  2:23.92</t>
  </si>
  <si>
    <t xml:space="preserve">  2:27.79</t>
  </si>
  <si>
    <t xml:space="preserve">  5:14.68</t>
  </si>
  <si>
    <t xml:space="preserve">   28.07</t>
  </si>
  <si>
    <t xml:space="preserve">  1:01.84</t>
  </si>
  <si>
    <t xml:space="preserve">  2:16.68</t>
  </si>
  <si>
    <t xml:space="preserve">  4:48.01</t>
  </si>
  <si>
    <t xml:space="preserve"> 10:00.05</t>
  </si>
  <si>
    <t xml:space="preserve"> 19:54.94</t>
  </si>
  <si>
    <t xml:space="preserve">   32.15</t>
  </si>
  <si>
    <t xml:space="preserve">  1:09.26</t>
  </si>
  <si>
    <t xml:space="preserve">  2:29.98</t>
  </si>
  <si>
    <t xml:space="preserve">   35.78</t>
  </si>
  <si>
    <t xml:space="preserve">  1:18.86</t>
  </si>
  <si>
    <t xml:space="preserve">  2:48.16</t>
  </si>
  <si>
    <t xml:space="preserve">   31.17</t>
  </si>
  <si>
    <t xml:space="preserve">  2:28.35</t>
  </si>
  <si>
    <t xml:space="preserve">  2:32.44</t>
  </si>
  <si>
    <t xml:space="preserve">  5:24.47</t>
  </si>
  <si>
    <t xml:space="preserve">   29.05</t>
  </si>
  <si>
    <t xml:space="preserve">  1:03.93</t>
  </si>
  <si>
    <t xml:space="preserve">  2:21.38</t>
  </si>
  <si>
    <t xml:space="preserve">  4:58.02</t>
  </si>
  <si>
    <t xml:space="preserve"> 10:20.86</t>
  </si>
  <si>
    <t xml:space="preserve"> 19:34.44</t>
  </si>
  <si>
    <t xml:space="preserve">   33.24</t>
  </si>
  <si>
    <t xml:space="preserve">  1:11.66</t>
  </si>
  <si>
    <t xml:space="preserve">  2:35.19</t>
  </si>
  <si>
    <t xml:space="preserve">   36.98</t>
  </si>
  <si>
    <t xml:space="preserve">  1:21.07</t>
  </si>
  <si>
    <t xml:space="preserve">  2:54.09</t>
  </si>
  <si>
    <t xml:space="preserve">   32.25</t>
  </si>
  <si>
    <t xml:space="preserve">  1:09.93</t>
  </si>
  <si>
    <t xml:space="preserve">  2:33.44</t>
  </si>
  <si>
    <t xml:space="preserve">  2:37.78</t>
  </si>
  <si>
    <t xml:space="preserve">  5:35.72</t>
  </si>
  <si>
    <t xml:space="preserve">   30.18</t>
  </si>
  <si>
    <t xml:space="preserve">  1:36.39</t>
  </si>
  <si>
    <t xml:space="preserve">  2:26.84</t>
  </si>
  <si>
    <t xml:space="preserve">  5:09.63</t>
  </si>
  <si>
    <t xml:space="preserve"> 10:44.98</t>
  </si>
  <si>
    <t xml:space="preserve"> 20:20.23</t>
  </si>
  <si>
    <t xml:space="preserve">   34.51</t>
  </si>
  <si>
    <t xml:space="preserve">  1:14.44</t>
  </si>
  <si>
    <t xml:space="preserve">  2:41.23</t>
  </si>
  <si>
    <t xml:space="preserve">   38.38</t>
  </si>
  <si>
    <t xml:space="preserve">  1:24.22</t>
  </si>
  <si>
    <t xml:space="preserve">  3:00.96</t>
  </si>
  <si>
    <t xml:space="preserve">   33.50</t>
  </si>
  <si>
    <t xml:space="preserve">  1:12.63</t>
  </si>
  <si>
    <t xml:space="preserve">  2:39.35</t>
  </si>
  <si>
    <t xml:space="preserve">  2:43.97</t>
  </si>
  <si>
    <t xml:space="preserve">  5:48.77</t>
  </si>
  <si>
    <t xml:space="preserve">   31.31</t>
  </si>
  <si>
    <t xml:space="preserve">  1:08.85</t>
  </si>
  <si>
    <t xml:space="preserve">  2:32.30</t>
  </si>
  <si>
    <t xml:space="preserve">  5:20.23</t>
  </si>
  <si>
    <t xml:space="preserve"> 11:09.11</t>
  </si>
  <si>
    <t xml:space="preserve"> 21:06.22</t>
  </si>
  <si>
    <t xml:space="preserve">   35.75</t>
  </si>
  <si>
    <t xml:space="preserve">  1:17.23</t>
  </si>
  <si>
    <t xml:space="preserve">  2:47.27</t>
  </si>
  <si>
    <t xml:space="preserve">   39.78</t>
  </si>
  <si>
    <t xml:space="preserve">  1:27.37</t>
  </si>
  <si>
    <t xml:space="preserve">  3:07.83</t>
  </si>
  <si>
    <t xml:space="preserve">   34.75</t>
  </si>
  <si>
    <t xml:space="preserve">  1:15.28</t>
  </si>
  <si>
    <t xml:space="preserve">  3:45.25</t>
  </si>
  <si>
    <t xml:space="preserve">  2:50.17</t>
  </si>
  <si>
    <t xml:space="preserve">  6:01.82</t>
  </si>
  <si>
    <t xml:space="preserve">   32.45</t>
  </si>
  <si>
    <t xml:space="preserve">  1:11.31</t>
  </si>
  <si>
    <t xml:space="preserve">  2:37.76</t>
  </si>
  <si>
    <t xml:space="preserve">  5:32.84</t>
  </si>
  <si>
    <t xml:space="preserve"> 11:33.24</t>
  </si>
  <si>
    <t xml:space="preserve"> 21:51.81</t>
  </si>
  <si>
    <t xml:space="preserve">   37.05</t>
  </si>
  <si>
    <t xml:space="preserve">  1:20.01</t>
  </si>
  <si>
    <t xml:space="preserve">  2:53.31</t>
  </si>
  <si>
    <t xml:space="preserve">   41.17</t>
  </si>
  <si>
    <t xml:space="preserve">  1:30.52</t>
  </si>
  <si>
    <t xml:space="preserve">  3:14.70</t>
  </si>
  <si>
    <t xml:space="preserve">   35.99</t>
  </si>
  <si>
    <t xml:space="preserve">  1:17.95</t>
  </si>
  <si>
    <t xml:space="preserve">  2:51.16</t>
  </si>
  <si>
    <t xml:space="preserve">  2:56.36</t>
  </si>
  <si>
    <t xml:space="preserve">  6:14.87</t>
  </si>
  <si>
    <t xml:space="preserve">   33.58</t>
  </si>
  <si>
    <t xml:space="preserve">  1:13.77</t>
  </si>
  <si>
    <t xml:space="preserve">  2:43.21</t>
  </si>
  <si>
    <t xml:space="preserve">  5:44.45</t>
  </si>
  <si>
    <t xml:space="preserve"> 11:57.37</t>
  </si>
  <si>
    <t xml:space="preserve"> 22:37.60</t>
  </si>
  <si>
    <t xml:space="preserve">   38.32</t>
  </si>
  <si>
    <t xml:space="preserve">  1:22.79</t>
  </si>
  <si>
    <t xml:space="preserve">  2:59.35</t>
  </si>
  <si>
    <t xml:space="preserve">   42.57</t>
  </si>
  <si>
    <t xml:space="preserve">  1:33.66</t>
  </si>
  <si>
    <t xml:space="preserve">  3:21.57</t>
  </si>
  <si>
    <t xml:space="preserve">   37.24</t>
  </si>
  <si>
    <t xml:space="preserve">  1:20.63</t>
  </si>
  <si>
    <t xml:space="preserve">  2:57.06</t>
  </si>
  <si>
    <t xml:space="preserve">  3:02.55</t>
  </si>
  <si>
    <t xml:space="preserve">  6:27.92</t>
  </si>
  <si>
    <t>12岁男子组</t>
  </si>
  <si>
    <t xml:space="preserve">  9:54.00</t>
  </si>
  <si>
    <t xml:space="preserve"> 18:37.77</t>
  </si>
  <si>
    <t xml:space="preserve">   31.67</t>
  </si>
  <si>
    <t xml:space="preserve">  1:06.21</t>
  </si>
  <si>
    <t xml:space="preserve">  2:27.71</t>
  </si>
  <si>
    <t xml:space="preserve">  1:17.16</t>
  </si>
  <si>
    <t xml:space="preserve">  1:06.61</t>
  </si>
  <si>
    <t xml:space="preserve">  2:26.14</t>
  </si>
  <si>
    <t xml:space="preserve">  5:19.56</t>
  </si>
  <si>
    <t xml:space="preserve">   28.50</t>
  </si>
  <si>
    <t xml:space="preserve">   32.62</t>
  </si>
  <si>
    <t xml:space="preserve">  1:10.30</t>
  </si>
  <si>
    <t xml:space="preserve">  2:32.24</t>
  </si>
  <si>
    <t xml:space="preserve">  1:08.62</t>
  </si>
  <si>
    <t xml:space="preserve">  2:30.56</t>
  </si>
  <si>
    <t xml:space="preserve">   33.88</t>
  </si>
  <si>
    <t xml:space="preserve">  1:13.05</t>
  </si>
  <si>
    <t xml:space="preserve">  2:38.21</t>
  </si>
  <si>
    <t xml:space="preserve">  1:11.26</t>
  </si>
  <si>
    <t xml:space="preserve">  2:36.40</t>
  </si>
  <si>
    <t xml:space="preserve">  5:42.25</t>
  </si>
  <si>
    <t xml:space="preserve">   30.75</t>
  </si>
  <si>
    <t xml:space="preserve">   35.14</t>
  </si>
  <si>
    <t xml:space="preserve">  1:15.83</t>
  </si>
  <si>
    <t xml:space="preserve">  2:44.25</t>
  </si>
  <si>
    <t xml:space="preserve">  1:13.94</t>
  </si>
  <si>
    <t xml:space="preserve">  2:42.30</t>
  </si>
  <si>
    <t xml:space="preserve">   36.41</t>
  </si>
  <si>
    <t xml:space="preserve">  1:18.62</t>
  </si>
  <si>
    <t xml:space="preserve">  2:50.29</t>
  </si>
  <si>
    <t xml:space="preserve">  1:16.61</t>
  </si>
  <si>
    <t xml:space="preserve">  2:48.20</t>
  </si>
  <si>
    <t xml:space="preserve">  6:08.34</t>
  </si>
  <si>
    <t xml:space="preserve">   37.68</t>
  </si>
  <si>
    <t xml:space="preserve">  1:21.40</t>
  </si>
  <si>
    <t xml:space="preserve">  2:56.33</t>
  </si>
  <si>
    <t xml:space="preserve">  1:19.29</t>
  </si>
  <si>
    <t xml:space="preserve">  2:54.11</t>
  </si>
  <si>
    <t xml:space="preserve">   34.15</t>
  </si>
  <si>
    <t xml:space="preserve">  1:15.00</t>
  </si>
  <si>
    <t xml:space="preserve">  2:45.94</t>
  </si>
  <si>
    <t xml:space="preserve">  5:50.25</t>
  </si>
  <si>
    <t xml:space="preserve"> 12:09.43</t>
  </si>
  <si>
    <t xml:space="preserve"> 23:00.50</t>
  </si>
  <si>
    <t xml:space="preserve">   38.95</t>
  </si>
  <si>
    <t xml:space="preserve">  1:24.19</t>
  </si>
  <si>
    <t xml:space="preserve">  3:02.37</t>
  </si>
  <si>
    <t xml:space="preserve">   43.27</t>
  </si>
  <si>
    <t xml:space="preserve">  1:35.24</t>
  </si>
  <si>
    <t xml:space="preserve">  3:25.10</t>
  </si>
  <si>
    <t xml:space="preserve">   37.87</t>
  </si>
  <si>
    <t xml:space="preserve">  1:21.96</t>
  </si>
  <si>
    <t xml:space="preserve">  3:00.01</t>
  </si>
  <si>
    <t xml:space="preserve">  3:05.65</t>
  </si>
  <si>
    <t xml:space="preserve">  6:34.44</t>
  </si>
  <si>
    <t>11岁男子组</t>
  </si>
  <si>
    <t xml:space="preserve"> 10:00.06</t>
  </si>
  <si>
    <t xml:space="preserve"> 18:54.94</t>
  </si>
  <si>
    <t xml:space="preserve">  1:18.36</t>
  </si>
  <si>
    <t xml:space="preserve">  2:23.35</t>
  </si>
  <si>
    <t>11岁男子组</t>
  </si>
  <si>
    <t xml:space="preserve">   29.06</t>
  </si>
  <si>
    <t xml:space="preserve"> 10:20.56</t>
  </si>
  <si>
    <t xml:space="preserve">  2:33.44</t>
  </si>
  <si>
    <t xml:space="preserve">  1:06.39</t>
  </si>
  <si>
    <t xml:space="preserve">  2:39.35</t>
  </si>
  <si>
    <t xml:space="preserve"> 21:06.02</t>
  </si>
  <si>
    <t xml:space="preserve">   35.75</t>
  </si>
  <si>
    <t xml:space="preserve">  2:45.25</t>
  </si>
  <si>
    <t xml:space="preserve">  5:32.64</t>
  </si>
  <si>
    <t xml:space="preserve">   37.06</t>
  </si>
  <si>
    <t xml:space="preserve">  2:51.16</t>
  </si>
  <si>
    <t xml:space="preserve">  2:57.06</t>
  </si>
  <si>
    <t xml:space="preserve">  3:02.55</t>
  </si>
  <si>
    <t xml:space="preserve">   34.84</t>
  </si>
  <si>
    <t xml:space="preserve">  1:16.50</t>
  </si>
  <si>
    <t xml:space="preserve">  2:49.29</t>
  </si>
  <si>
    <t xml:space="preserve">  5:57.36</t>
  </si>
  <si>
    <t xml:space="preserve"> 12:24.21</t>
  </si>
  <si>
    <t xml:space="preserve"> 23:28.54</t>
  </si>
  <si>
    <t xml:space="preserve">   39.73</t>
  </si>
  <si>
    <t xml:space="preserve">  1:25.89</t>
  </si>
  <si>
    <t xml:space="preserve">  3:06.07</t>
  </si>
  <si>
    <t xml:space="preserve">   44.13</t>
  </si>
  <si>
    <t xml:space="preserve">  1:37.16</t>
  </si>
  <si>
    <t xml:space="preserve">  3:29.22</t>
  </si>
  <si>
    <t xml:space="preserve">   38.63</t>
  </si>
  <si>
    <t xml:space="preserve">  1:23.60</t>
  </si>
  <si>
    <t xml:space="preserve">  3:03.63</t>
  </si>
  <si>
    <t xml:space="preserve">  3:09.44</t>
  </si>
  <si>
    <t xml:space="preserve">  6:42.43</t>
  </si>
  <si>
    <t>10岁男子组</t>
  </si>
  <si>
    <t>10岁男子组</t>
  </si>
  <si>
    <t xml:space="preserve">  1:28.79</t>
  </si>
  <si>
    <t xml:space="preserve">  1:19.29</t>
  </si>
  <si>
    <t xml:space="preserve">   38.95</t>
  </si>
  <si>
    <t xml:space="preserve">  1:24.19</t>
  </si>
  <si>
    <t xml:space="preserve">  3:02.37</t>
  </si>
  <si>
    <t xml:space="preserve">  3:25.01</t>
  </si>
  <si>
    <t xml:space="preserve">  1:21.96</t>
  </si>
  <si>
    <t xml:space="preserve">  3:00.01</t>
  </si>
  <si>
    <t xml:space="preserve">   35.55</t>
  </si>
  <si>
    <t xml:space="preserve">  1:18.04</t>
  </si>
  <si>
    <t xml:space="preserve">  2:52.70</t>
  </si>
  <si>
    <t xml:space="preserve">  6:04.62</t>
  </si>
  <si>
    <t xml:space="preserve"> 12:39.29</t>
  </si>
  <si>
    <t xml:space="preserve"> 23:57.16</t>
  </si>
  <si>
    <t xml:space="preserve">   40.52</t>
  </si>
  <si>
    <t xml:space="preserve">  1:27.63</t>
  </si>
  <si>
    <t xml:space="preserve">  3:09.84</t>
  </si>
  <si>
    <t xml:space="preserve">   45.00</t>
  </si>
  <si>
    <t xml:space="preserve">  1:39.13</t>
  </si>
  <si>
    <t xml:space="preserve">  3:33.51</t>
  </si>
  <si>
    <t xml:space="preserve">   39.41</t>
  </si>
  <si>
    <t xml:space="preserve">  1:25.27</t>
  </si>
  <si>
    <t xml:space="preserve">  3:07.32</t>
  </si>
  <si>
    <t xml:space="preserve">  3:13.31</t>
  </si>
  <si>
    <t xml:space="preserve">  6:50.59</t>
  </si>
  <si>
    <t>9岁男子组</t>
  </si>
  <si>
    <t>9岁男子组</t>
  </si>
  <si>
    <t xml:space="preserve">  2:45.25</t>
  </si>
  <si>
    <t xml:space="preserve">  3:03.63</t>
  </si>
  <si>
    <t xml:space="preserve">   36.29</t>
  </si>
  <si>
    <t xml:space="preserve">  1:19.58</t>
  </si>
  <si>
    <t xml:space="preserve">  2:56.11</t>
  </si>
  <si>
    <t xml:space="preserve">  6:11.87</t>
  </si>
  <si>
    <t xml:space="preserve"> 12:54.37</t>
  </si>
  <si>
    <t xml:space="preserve"> 24:25.78</t>
  </si>
  <si>
    <t xml:space="preserve">   41.32</t>
  </si>
  <si>
    <t xml:space="preserve">  1:29.37</t>
  </si>
  <si>
    <t xml:space="preserve">  3:13.62</t>
  </si>
  <si>
    <t xml:space="preserve">   45.87</t>
  </si>
  <si>
    <t xml:space="preserve">  1:41.10</t>
  </si>
  <si>
    <t xml:space="preserve">  3:37.81</t>
  </si>
  <si>
    <t xml:space="preserve">   40.19</t>
  </si>
  <si>
    <t xml:space="preserve">  1:26.95</t>
  </si>
  <si>
    <t xml:space="preserve">  3:11.01</t>
  </si>
  <si>
    <t xml:space="preserve">  3:17.19</t>
  </si>
  <si>
    <t xml:space="preserve">  6:58.74</t>
  </si>
  <si>
    <t>14岁女子组</t>
  </si>
  <si>
    <t xml:space="preserve">   27.29</t>
  </si>
  <si>
    <t xml:space="preserve">  1:00.08</t>
  </si>
  <si>
    <t xml:space="preserve">  2:09.75</t>
  </si>
  <si>
    <t xml:space="preserve">  4:30.62</t>
  </si>
  <si>
    <t xml:space="preserve">  9:10.87</t>
  </si>
  <si>
    <t xml:space="preserve"> 17:36.62</t>
  </si>
  <si>
    <t xml:space="preserve">   32.03</t>
  </si>
  <si>
    <t xml:space="preserve">  1:06.85</t>
  </si>
  <si>
    <t xml:space="preserve">  2:20.94</t>
  </si>
  <si>
    <t xml:space="preserve">   35.08</t>
  </si>
  <si>
    <t xml:space="preserve">  1:15.16</t>
  </si>
  <si>
    <t xml:space="preserve">  2:41.13</t>
  </si>
  <si>
    <t xml:space="preserve">   30.23</t>
  </si>
  <si>
    <t xml:space="preserve">  1:04.29</t>
  </si>
  <si>
    <t xml:space="preserve">  2:19.79</t>
  </si>
  <si>
    <t xml:space="preserve">  2:26.12</t>
  </si>
  <si>
    <t xml:space="preserve">  5:06.41</t>
  </si>
  <si>
    <t>14岁女子组</t>
  </si>
  <si>
    <t xml:space="preserve">   28.23</t>
  </si>
  <si>
    <t xml:space="preserve">  1:02.14</t>
  </si>
  <si>
    <t xml:space="preserve">  2:14.16</t>
  </si>
  <si>
    <t xml:space="preserve">  4:39.72</t>
  </si>
  <si>
    <t xml:space="preserve">  9:29.45</t>
  </si>
  <si>
    <t xml:space="preserve"> 18:12.16</t>
  </si>
  <si>
    <t xml:space="preserve">   33.05</t>
  </si>
  <si>
    <t xml:space="preserve">  1:09.12</t>
  </si>
  <si>
    <t xml:space="preserve">  2:25.81</t>
  </si>
  <si>
    <t xml:space="preserve">   36.27</t>
  </si>
  <si>
    <t xml:space="preserve">  1:17.70</t>
  </si>
  <si>
    <t xml:space="preserve">  2:46.70</t>
  </si>
  <si>
    <t xml:space="preserve">   31.23</t>
  </si>
  <si>
    <t xml:space="preserve">  1:06.45</t>
  </si>
  <si>
    <t xml:space="preserve">  2:24.49</t>
  </si>
  <si>
    <t xml:space="preserve">  2:31.04</t>
  </si>
  <si>
    <t xml:space="preserve">  5:16.72</t>
  </si>
  <si>
    <t xml:space="preserve">   29.19</t>
  </si>
  <si>
    <t xml:space="preserve">  1:04.24</t>
  </si>
  <si>
    <t xml:space="preserve">  2:18.64</t>
  </si>
  <si>
    <t xml:space="preserve">  4:48.98</t>
  </si>
  <si>
    <t xml:space="preserve">  9:48.35</t>
  </si>
  <si>
    <t xml:space="preserve"> 18:48.31</t>
  </si>
  <si>
    <t xml:space="preserve">   34.08</t>
  </si>
  <si>
    <t xml:space="preserve">  1:11.43</t>
  </si>
  <si>
    <t xml:space="preserve">  2:30.76</t>
  </si>
  <si>
    <t xml:space="preserve">   37.49</t>
  </si>
  <si>
    <t xml:space="preserve">  1:20.29</t>
  </si>
  <si>
    <t xml:space="preserve">  2:52.37</t>
  </si>
  <si>
    <t xml:space="preserve">  1:08.65</t>
  </si>
  <si>
    <t xml:space="preserve">  2:29.27</t>
  </si>
  <si>
    <t xml:space="preserve">  2:36.04</t>
  </si>
  <si>
    <t xml:space="preserve">  5:27.20</t>
  </si>
  <si>
    <t xml:space="preserve">   30.16</t>
  </si>
  <si>
    <t xml:space="preserve">  1:06.34</t>
  </si>
  <si>
    <t xml:space="preserve">  2:23.13</t>
  </si>
  <si>
    <t xml:space="preserve">  4:58.24</t>
  </si>
  <si>
    <t xml:space="preserve"> 10:07.24</t>
  </si>
  <si>
    <t xml:space="preserve"> 19:24.45</t>
  </si>
  <si>
    <t xml:space="preserve">   35.11</t>
  </si>
  <si>
    <t xml:space="preserve">  1:13.74</t>
  </si>
  <si>
    <t xml:space="preserve">  2:35.71</t>
  </si>
  <si>
    <t xml:space="preserve">   38.70</t>
  </si>
  <si>
    <t xml:space="preserve">  1:22.87</t>
  </si>
  <si>
    <t xml:space="preserve">  2:58.03</t>
  </si>
  <si>
    <t xml:space="preserve">   33.27</t>
  </si>
  <si>
    <t xml:space="preserve">  1:10.85</t>
  </si>
  <si>
    <t xml:space="preserve">  2:34.05</t>
  </si>
  <si>
    <t xml:space="preserve">  2:41.04</t>
  </si>
  <si>
    <t xml:space="preserve">  5:37.68</t>
  </si>
  <si>
    <t xml:space="preserve">   31.12</t>
  </si>
  <si>
    <t xml:space="preserve">  1:08.44</t>
  </si>
  <si>
    <t xml:space="preserve">  2:27.61</t>
  </si>
  <si>
    <t xml:space="preserve">  5:07.49</t>
  </si>
  <si>
    <t xml:space="preserve"> 10:26.14</t>
  </si>
  <si>
    <t xml:space="preserve"> 20:00.60</t>
  </si>
  <si>
    <t xml:space="preserve">   36.15</t>
  </si>
  <si>
    <t xml:space="preserve">  1:16.06</t>
  </si>
  <si>
    <t xml:space="preserve">  2:40.67</t>
  </si>
  <si>
    <t xml:space="preserve">   39.91</t>
  </si>
  <si>
    <t xml:space="preserve">  1:25.46</t>
  </si>
  <si>
    <t xml:space="preserve">  3:03.69</t>
  </si>
  <si>
    <t xml:space="preserve">   34.28</t>
  </si>
  <si>
    <t xml:space="preserve">  2:38.83</t>
  </si>
  <si>
    <t xml:space="preserve">  2:46.05</t>
  </si>
  <si>
    <t xml:space="preserve">  5:48.16</t>
  </si>
  <si>
    <t xml:space="preserve">   32.08</t>
  </si>
  <si>
    <t xml:space="preserve">  1:10.53</t>
  </si>
  <si>
    <t xml:space="preserve">  2:32.10</t>
  </si>
  <si>
    <t xml:space="preserve">  5:16.75</t>
  </si>
  <si>
    <t xml:space="preserve"> 10:45.04</t>
  </si>
  <si>
    <t xml:space="preserve"> 20:36.74</t>
  </si>
  <si>
    <t xml:space="preserve">   37.18</t>
  </si>
  <si>
    <t xml:space="preserve">  1:18.37</t>
  </si>
  <si>
    <t xml:space="preserve">  2:45.62</t>
  </si>
  <si>
    <t xml:space="preserve">   41.13</t>
  </si>
  <si>
    <t xml:space="preserve">  1:28.04</t>
  </si>
  <si>
    <t xml:space="preserve">  3:09.35</t>
  </si>
  <si>
    <t xml:space="preserve">   35.30</t>
  </si>
  <si>
    <t xml:space="preserve">  1:15.25</t>
  </si>
  <si>
    <t xml:space="preserve">  2:43.62</t>
  </si>
  <si>
    <t xml:space="preserve">  2:51.05</t>
  </si>
  <si>
    <t xml:space="preserve">  5:56.64</t>
  </si>
  <si>
    <t xml:space="preserve">   33.34</t>
  </si>
  <si>
    <t xml:space="preserve">  1:13.30</t>
  </si>
  <si>
    <t xml:space="preserve">  2:38.00</t>
  </si>
  <si>
    <t xml:space="preserve">  5:28.94</t>
  </si>
  <si>
    <t xml:space="preserve"> 11:09.92</t>
  </si>
  <si>
    <t xml:space="preserve"> 21:24.33</t>
  </si>
  <si>
    <t xml:space="preserve">   38.54</t>
  </si>
  <si>
    <t xml:space="preserve">  1:21.41</t>
  </si>
  <si>
    <t xml:space="preserve">  2:52.14</t>
  </si>
  <si>
    <t xml:space="preserve">   42.72</t>
  </si>
  <si>
    <t xml:space="preserve">  1:31.45</t>
  </si>
  <si>
    <t xml:space="preserve">  3:16.81</t>
  </si>
  <si>
    <t xml:space="preserve">   36.64</t>
  </si>
  <si>
    <t xml:space="preserve">  1:18.14</t>
  </si>
  <si>
    <t xml:space="preserve">  2:49.91</t>
  </si>
  <si>
    <t xml:space="preserve">  2:57.64</t>
  </si>
  <si>
    <t xml:space="preserve">  6:12.44</t>
  </si>
  <si>
    <t>13岁女子组</t>
  </si>
  <si>
    <t xml:space="preserve">   27.75</t>
  </si>
  <si>
    <t xml:space="preserve">  1:01.09</t>
  </si>
  <si>
    <t xml:space="preserve">  2:11.92</t>
  </si>
  <si>
    <t xml:space="preserve">  4:35.09</t>
  </si>
  <si>
    <t xml:space="preserve">  9:20.00</t>
  </si>
  <si>
    <t xml:space="preserve"> 17:54.09</t>
  </si>
  <si>
    <t xml:space="preserve">   32.53</t>
  </si>
  <si>
    <t xml:space="preserve">  1:07.96</t>
  </si>
  <si>
    <t xml:space="preserve">  2:23.33</t>
  </si>
  <si>
    <t xml:space="preserve">   35.67</t>
  </si>
  <si>
    <t xml:space="preserve">  1:16.41</t>
  </si>
  <si>
    <t xml:space="preserve">  2:43.87</t>
  </si>
  <si>
    <t xml:space="preserve">   30.73</t>
  </si>
  <si>
    <t xml:space="preserve">  1:05.35</t>
  </si>
  <si>
    <t xml:space="preserve">  2:22.10</t>
  </si>
  <si>
    <t xml:space="preserve">  2:28.54</t>
  </si>
  <si>
    <t xml:space="preserve">  5:11.48</t>
  </si>
  <si>
    <t>13岁女子组</t>
  </si>
  <si>
    <t xml:space="preserve">   28.71</t>
  </si>
  <si>
    <t xml:space="preserve">  1:03.19</t>
  </si>
  <si>
    <t xml:space="preserve">  2:16.40</t>
  </si>
  <si>
    <t xml:space="preserve">  4:44.35</t>
  </si>
  <si>
    <t xml:space="preserve">  9:38.90</t>
  </si>
  <si>
    <t xml:space="preserve"> 18:30.23</t>
  </si>
  <si>
    <t xml:space="preserve">   33.56</t>
  </si>
  <si>
    <t xml:space="preserve">  1:10.28</t>
  </si>
  <si>
    <t xml:space="preserve">  2:28.29</t>
  </si>
  <si>
    <t xml:space="preserve">   36.88</t>
  </si>
  <si>
    <t xml:space="preserve">  1:19.00</t>
  </si>
  <si>
    <t xml:space="preserve">  2:49.53</t>
  </si>
  <si>
    <t xml:space="preserve">   31.74</t>
  </si>
  <si>
    <t xml:space="preserve">  1:07.55</t>
  </si>
  <si>
    <t xml:space="preserve">  2:26.88</t>
  </si>
  <si>
    <t xml:space="preserve">  2:33.54</t>
  </si>
  <si>
    <t xml:space="preserve">  5:21.96</t>
  </si>
  <si>
    <t xml:space="preserve">   29.67</t>
  </si>
  <si>
    <t xml:space="preserve">  1:05.29</t>
  </si>
  <si>
    <t xml:space="preserve">  2:20.88</t>
  </si>
  <si>
    <t xml:space="preserve">  4:53.61</t>
  </si>
  <si>
    <t xml:space="preserve">  9:57.80</t>
  </si>
  <si>
    <t xml:space="preserve"> 19:06.36</t>
  </si>
  <si>
    <t xml:space="preserve">   34.60</t>
  </si>
  <si>
    <t xml:space="preserve">  1:12.59</t>
  </si>
  <si>
    <t xml:space="preserve">  2:33.24</t>
  </si>
  <si>
    <t xml:space="preserve">   38.09</t>
  </si>
  <si>
    <t xml:space="preserve">  1:21.58</t>
  </si>
  <si>
    <t xml:space="preserve">  2:55.20</t>
  </si>
  <si>
    <t xml:space="preserve">   32.76</t>
  </si>
  <si>
    <t xml:space="preserve">  1:09.75</t>
  </si>
  <si>
    <t xml:space="preserve">  2:31.66</t>
  </si>
  <si>
    <t xml:space="preserve">  2:38.54</t>
  </si>
  <si>
    <t xml:space="preserve">  5:32.44</t>
  </si>
  <si>
    <t xml:space="preserve">   30.64</t>
  </si>
  <si>
    <t xml:space="preserve">  1:07.39</t>
  </si>
  <si>
    <t xml:space="preserve">  2:25.37</t>
  </si>
  <si>
    <t xml:space="preserve">  5:02.86</t>
  </si>
  <si>
    <t xml:space="preserve"> 10:16.69</t>
  </si>
  <si>
    <t xml:space="preserve"> 19:42.52</t>
  </si>
  <si>
    <t xml:space="preserve">   35.63</t>
  </si>
  <si>
    <t xml:space="preserve">  1:14.90</t>
  </si>
  <si>
    <t xml:space="preserve">  2:38.19</t>
  </si>
  <si>
    <t xml:space="preserve">   39.31</t>
  </si>
  <si>
    <t xml:space="preserve">  1:24.17</t>
  </si>
  <si>
    <t xml:space="preserve">  3:00.86</t>
  </si>
  <si>
    <t xml:space="preserve">   33.77</t>
  </si>
  <si>
    <t xml:space="preserve">  1:11.95</t>
  </si>
  <si>
    <t xml:space="preserve">  2:36.44</t>
  </si>
  <si>
    <t xml:space="preserve">  2:43.54</t>
  </si>
  <si>
    <t xml:space="preserve">  5:42.92</t>
  </si>
  <si>
    <t xml:space="preserve">   31.60</t>
  </si>
  <si>
    <t xml:space="preserve">  1:09.49</t>
  </si>
  <si>
    <t xml:space="preserve">  2:29.85</t>
  </si>
  <si>
    <t xml:space="preserve">  5:12.12</t>
  </si>
  <si>
    <t xml:space="preserve"> 10:35.59</t>
  </si>
  <si>
    <t xml:space="preserve"> 20:18.67</t>
  </si>
  <si>
    <t xml:space="preserve">   36.66</t>
  </si>
  <si>
    <t xml:space="preserve">  1:17.21</t>
  </si>
  <si>
    <t xml:space="preserve">  2:43.14</t>
  </si>
  <si>
    <t xml:space="preserve">  1:26.75</t>
  </si>
  <si>
    <t xml:space="preserve">  3:06.52</t>
  </si>
  <si>
    <t xml:space="preserve">   34.79</t>
  </si>
  <si>
    <t xml:space="preserve">  1:14.15</t>
  </si>
  <si>
    <t xml:space="preserve">  2:48.55</t>
  </si>
  <si>
    <t xml:space="preserve">  5:53.40</t>
  </si>
  <si>
    <t xml:space="preserve">   32.70</t>
  </si>
  <si>
    <t xml:space="preserve">  1:11.90</t>
  </si>
  <si>
    <t xml:space="preserve">  2:35.01</t>
  </si>
  <si>
    <t xml:space="preserve">  5:22.77</t>
  </si>
  <si>
    <t xml:space="preserve"> 21:00.24</t>
  </si>
  <si>
    <t xml:space="preserve">   37.85</t>
  </si>
  <si>
    <t xml:space="preserve">  1:19.87</t>
  </si>
  <si>
    <t xml:space="preserve">  2:48.84</t>
  </si>
  <si>
    <t xml:space="preserve">   41.91</t>
  </si>
  <si>
    <t xml:space="preserve">  1:29.72</t>
  </si>
  <si>
    <t xml:space="preserve">  3:13.03</t>
  </si>
  <si>
    <t xml:space="preserve">   35.96</t>
  </si>
  <si>
    <t xml:space="preserve">  1:16.68</t>
  </si>
  <si>
    <t xml:space="preserve">  2:46.72</t>
  </si>
  <si>
    <t xml:space="preserve">  2:54.30</t>
  </si>
  <si>
    <t xml:space="preserve">  6:05.46</t>
  </si>
  <si>
    <t xml:space="preserve">   33.99</t>
  </si>
  <si>
    <t xml:space="preserve">  1:14.70</t>
  </si>
  <si>
    <t xml:space="preserve">  2:40.99</t>
  </si>
  <si>
    <t xml:space="preserve">  5:35.11</t>
  </si>
  <si>
    <t xml:space="preserve"> 11:22.52</t>
  </si>
  <si>
    <t xml:space="preserve"> 21:48.43</t>
  </si>
  <si>
    <t xml:space="preserve">   39.09</t>
  </si>
  <si>
    <t xml:space="preserve">  1:22.78</t>
  </si>
  <si>
    <t xml:space="preserve">  2:54.78</t>
  </si>
  <si>
    <t xml:space="preserve">   43.37</t>
  </si>
  <si>
    <t xml:space="preserve">  1:32.82</t>
  </si>
  <si>
    <t xml:space="preserve">  3:19.83</t>
  </si>
  <si>
    <t xml:space="preserve">   37.32</t>
  </si>
  <si>
    <t xml:space="preserve">  1:19.61</t>
  </si>
  <si>
    <t xml:space="preserve">  2:53.10</t>
  </si>
  <si>
    <t xml:space="preserve">  3:00.30</t>
  </si>
  <si>
    <t xml:space="preserve">  6:18.03</t>
  </si>
  <si>
    <t>12岁女子组</t>
  </si>
  <si>
    <t>12岁女子组</t>
  </si>
  <si>
    <t xml:space="preserve">  5:16.75</t>
  </si>
  <si>
    <t xml:space="preserve">   37.54</t>
  </si>
  <si>
    <t xml:space="preserve">  5:58.64</t>
  </si>
  <si>
    <t xml:space="preserve">   34.63</t>
  </si>
  <si>
    <t xml:space="preserve">  1:16.10</t>
  </si>
  <si>
    <t xml:space="preserve">  2:43.98</t>
  </si>
  <si>
    <t xml:space="preserve">  5:41.28</t>
  </si>
  <si>
    <t xml:space="preserve"> 11:35.12</t>
  </si>
  <si>
    <t xml:space="preserve"> 22:12.53</t>
  </si>
  <si>
    <t xml:space="preserve">  1:24.50</t>
  </si>
  <si>
    <t xml:space="preserve">  2:58.74</t>
  </si>
  <si>
    <t xml:space="preserve">   44.34</t>
  </si>
  <si>
    <t xml:space="preserve">  1:34.89</t>
  </si>
  <si>
    <t xml:space="preserve">  3:24.36</t>
  </si>
  <si>
    <t xml:space="preserve">   37.99</t>
  </si>
  <si>
    <t xml:space="preserve">  1:21.08</t>
  </si>
  <si>
    <t xml:space="preserve">  2:56.29</t>
  </si>
  <si>
    <t xml:space="preserve">  3:04.31</t>
  </si>
  <si>
    <t xml:space="preserve">  6:26.42</t>
  </si>
  <si>
    <t>11岁女子组</t>
  </si>
  <si>
    <t xml:space="preserve">   28.71</t>
  </si>
  <si>
    <t>11岁女子组</t>
  </si>
  <si>
    <t xml:space="preserve">   29.67</t>
  </si>
  <si>
    <t xml:space="preserve"> 19:06.38</t>
  </si>
  <si>
    <t xml:space="preserve">   30.64</t>
  </si>
  <si>
    <t xml:space="preserve">  1:92.52</t>
  </si>
  <si>
    <t xml:space="preserve">  1:11.96</t>
  </si>
  <si>
    <t xml:space="preserve">   31.60</t>
  </si>
  <si>
    <t xml:space="preserve">   32.70</t>
  </si>
  <si>
    <t xml:space="preserve">  1:10.90</t>
  </si>
  <si>
    <t xml:space="preserve"> 10:57.32</t>
  </si>
  <si>
    <t xml:space="preserve">   35.79</t>
  </si>
  <si>
    <t xml:space="preserve">   33.99</t>
  </si>
  <si>
    <t xml:space="preserve">   35.27</t>
  </si>
  <si>
    <t xml:space="preserve">  1:17.49</t>
  </si>
  <si>
    <t xml:space="preserve">  2:46.97</t>
  </si>
  <si>
    <t xml:space="preserve">  5:47.45</t>
  </si>
  <si>
    <t xml:space="preserve"> 11:47.72</t>
  </si>
  <si>
    <t xml:space="preserve"> 22:36.62</t>
  </si>
  <si>
    <t xml:space="preserve">   40.60</t>
  </si>
  <si>
    <t xml:space="preserve">  1:26.04</t>
  </si>
  <si>
    <t xml:space="preserve">  3:02.04</t>
  </si>
  <si>
    <t xml:space="preserve">   45.15</t>
  </si>
  <si>
    <t xml:space="preserve">  1:36.61</t>
  </si>
  <si>
    <t xml:space="preserve">  3:28.13</t>
  </si>
  <si>
    <t xml:space="preserve">   38.67</t>
  </si>
  <si>
    <t xml:space="preserve">  1:22.54</t>
  </si>
  <si>
    <t xml:space="preserve">  2:59.48</t>
  </si>
  <si>
    <t xml:space="preserve">  3:07.64</t>
  </si>
  <si>
    <t xml:space="preserve">  6:33.41</t>
  </si>
  <si>
    <t>10岁女子组</t>
  </si>
  <si>
    <t xml:space="preserve">  2:52.37</t>
  </si>
  <si>
    <t>10岁女子组</t>
  </si>
  <si>
    <t xml:space="preserve">  2:58.03</t>
  </si>
  <si>
    <t xml:space="preserve">  3:03.69</t>
  </si>
  <si>
    <t xml:space="preserve">  1:13.06</t>
  </si>
  <si>
    <t xml:space="preserve">  3:09.35</t>
  </si>
  <si>
    <t xml:space="preserve">  3:16.81</t>
  </si>
  <si>
    <t xml:space="preserve">  3:24.36</t>
  </si>
  <si>
    <t xml:space="preserve">   35.91</t>
  </si>
  <si>
    <t xml:space="preserve">  1:18.89</t>
  </si>
  <si>
    <t xml:space="preserve">  2:49.96</t>
  </si>
  <si>
    <t xml:space="preserve">  5:53.63</t>
  </si>
  <si>
    <t xml:space="preserve"> 12:00.31</t>
  </si>
  <si>
    <t xml:space="preserve"> 23:00.72</t>
  </si>
  <si>
    <t xml:space="preserve">   41.29</t>
  </si>
  <si>
    <t xml:space="preserve">  1:27.58</t>
  </si>
  <si>
    <t xml:space="preserve">  3:06.34</t>
  </si>
  <si>
    <t xml:space="preserve">   45.96</t>
  </si>
  <si>
    <t xml:space="preserve">  1:38.34</t>
  </si>
  <si>
    <t xml:space="preserve">  3:31.91</t>
  </si>
  <si>
    <t xml:space="preserve">   39.35</t>
  </si>
  <si>
    <t xml:space="preserve">  1:24.01</t>
  </si>
  <si>
    <t xml:space="preserve">  3:02.66</t>
  </si>
  <si>
    <t xml:space="preserve">  3:10.98</t>
  </si>
  <si>
    <t xml:space="preserve">  6:40.39</t>
  </si>
  <si>
    <t>9岁女子组</t>
  </si>
  <si>
    <t xml:space="preserve">  1:06.29</t>
  </si>
  <si>
    <t xml:space="preserve"> 19:06.36</t>
  </si>
  <si>
    <t xml:space="preserve">   34.60</t>
  </si>
  <si>
    <t xml:space="preserve">  2:55.20</t>
  </si>
  <si>
    <t xml:space="preserve"> 19:42.52</t>
  </si>
  <si>
    <t xml:space="preserve">   35.63</t>
  </si>
  <si>
    <t xml:space="preserve">  3:00.86</t>
  </si>
  <si>
    <t xml:space="preserve"> 20:18.67</t>
  </si>
  <si>
    <t xml:space="preserve">  3:06.52</t>
  </si>
  <si>
    <t xml:space="preserve"> 21:00.24</t>
  </si>
  <si>
    <t xml:space="preserve">  3:13.03</t>
  </si>
  <si>
    <t xml:space="preserve"> 21:48.43</t>
  </si>
  <si>
    <t xml:space="preserve">  3:16.83</t>
  </si>
  <si>
    <t xml:space="preserve"> 22:36.62</t>
  </si>
  <si>
    <t xml:space="preserve">  3:28.18</t>
  </si>
  <si>
    <t xml:space="preserve">  1:59.48</t>
  </si>
  <si>
    <t xml:space="preserve">   36.55</t>
  </si>
  <si>
    <t xml:space="preserve">  2:52.95</t>
  </si>
  <si>
    <t xml:space="preserve">  5:59.80</t>
  </si>
  <si>
    <t xml:space="preserve"> 12:12.91</t>
  </si>
  <si>
    <t xml:space="preserve"> 23:24.82</t>
  </si>
  <si>
    <t xml:space="preserve">   41.98</t>
  </si>
  <si>
    <t xml:space="preserve">  1:29.12</t>
  </si>
  <si>
    <t xml:space="preserve">  3:08.64</t>
  </si>
  <si>
    <t xml:space="preserve">   46.77</t>
  </si>
  <si>
    <t xml:space="preserve">  1:40.06</t>
  </si>
  <si>
    <t xml:space="preserve">  3:35.68</t>
  </si>
  <si>
    <t xml:space="preserve">   40.03</t>
  </si>
  <si>
    <t xml:space="preserve">  1:25.48</t>
  </si>
  <si>
    <t xml:space="preserve">  3:05.85</t>
  </si>
  <si>
    <t xml:space="preserve">  3:14.31</t>
  </si>
  <si>
    <t xml:space="preserve">  6:47.38</t>
  </si>
  <si>
    <t>200m   混合泳</t>
  </si>
  <si>
    <t>25m200m   混合泳</t>
  </si>
  <si>
    <t>400m    混合泳</t>
  </si>
  <si>
    <t>2:50.93</t>
  </si>
  <si>
    <t>2:54.09</t>
  </si>
  <si>
    <t>2:57.26</t>
  </si>
  <si>
    <t>3:00.42</t>
  </si>
  <si>
    <t>3:03.59</t>
  </si>
  <si>
    <t>2:51.38</t>
  </si>
  <si>
    <t>2:54.79</t>
  </si>
  <si>
    <t>2:57.52</t>
  </si>
  <si>
    <t>3:01.61</t>
  </si>
  <si>
    <t>3:05.02</t>
  </si>
  <si>
    <t>2:22.53</t>
  </si>
  <si>
    <t>2:27.28</t>
  </si>
  <si>
    <t>2:32.03</t>
  </si>
  <si>
    <t>2:38.27</t>
  </si>
  <si>
    <t>2:44.60</t>
  </si>
  <si>
    <t>2:29.65</t>
  </si>
  <si>
    <t>2:35.11</t>
  </si>
  <si>
    <t>2;41.44</t>
  </si>
  <si>
    <t>2:47.77</t>
  </si>
  <si>
    <t>2:50.91</t>
  </si>
  <si>
    <t>2:41.44</t>
  </si>
  <si>
    <t>2:22.58</t>
  </si>
  <si>
    <t>2:27.61</t>
  </si>
  <si>
    <t>2:32.72</t>
  </si>
  <si>
    <t>2:37.83</t>
  </si>
  <si>
    <t>2:42.95</t>
  </si>
  <si>
    <t>2:25.05</t>
  </si>
  <si>
    <t>2:30.16</t>
  </si>
  <si>
    <t>2:35.28</t>
  </si>
  <si>
    <t>2:40.39</t>
  </si>
  <si>
    <t>2:45.50</t>
  </si>
  <si>
    <t>2:48.06</t>
  </si>
  <si>
    <t>2:24.91</t>
  </si>
  <si>
    <t>200m   混合泳</t>
  </si>
  <si>
    <t>400m    混合泳</t>
  </si>
  <si>
    <t xml:space="preserve">  3:05.65</t>
  </si>
  <si>
    <t xml:space="preserve">  2:43.62</t>
  </si>
  <si>
    <t xml:space="preserve"> 10:37.32</t>
  </si>
  <si>
    <t xml:space="preserve">  4:58.02</t>
  </si>
  <si>
    <t xml:space="preserve">  4:48.98</t>
  </si>
  <si>
    <t>相对大纲得分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</si>
</sst>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m:ss.00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top"/>
    </xf>
    <xf numFmtId="49" fontId="1" fillId="0" borderId="5" xfId="0" applyNumberFormat="1" applyFont="1" applyFill="1" applyBorder="1" applyAlignment="1">
      <alignment horizontal="right" vertical="top"/>
    </xf>
    <xf numFmtId="49" fontId="1" fillId="0" borderId="6" xfId="0" applyNumberFormat="1" applyFont="1" applyFill="1" applyBorder="1" applyAlignment="1">
      <alignment horizontal="right" vertical="top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right" vertical="top"/>
    </xf>
    <xf numFmtId="49" fontId="1" fillId="0" borderId="7" xfId="0" applyNumberFormat="1" applyFont="1" applyFill="1" applyBorder="1" applyAlignment="1">
      <alignment horizontal="right" vertical="top"/>
    </xf>
    <xf numFmtId="49" fontId="1" fillId="0" borderId="9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right" vertical="top"/>
    </xf>
    <xf numFmtId="49" fontId="1" fillId="0" borderId="12" xfId="0" applyNumberFormat="1" applyFont="1" applyFill="1" applyBorder="1" applyAlignment="1">
      <alignment horizontal="right" vertical="top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top"/>
    </xf>
    <xf numFmtId="49" fontId="3" fillId="0" borderId="16" xfId="0" applyNumberFormat="1" applyFont="1" applyFill="1" applyBorder="1" applyAlignment="1">
      <alignment horizontal="right" vertical="top"/>
    </xf>
    <xf numFmtId="176" fontId="3" fillId="0" borderId="5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 vertical="top"/>
    </xf>
    <xf numFmtId="49" fontId="1" fillId="2" borderId="5" xfId="0" applyNumberFormat="1" applyFont="1" applyFill="1" applyBorder="1" applyAlignment="1">
      <alignment horizontal="right" vertical="top"/>
    </xf>
    <xf numFmtId="49" fontId="1" fillId="2" borderId="6" xfId="0" applyNumberFormat="1" applyFont="1" applyFill="1" applyBorder="1" applyAlignment="1">
      <alignment horizontal="right" vertical="top"/>
    </xf>
    <xf numFmtId="177" fontId="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right" vertical="top"/>
    </xf>
    <xf numFmtId="49" fontId="1" fillId="3" borderId="5" xfId="0" applyNumberFormat="1" applyFont="1" applyFill="1" applyBorder="1" applyAlignment="1">
      <alignment horizontal="right" vertical="top"/>
    </xf>
    <xf numFmtId="49" fontId="1" fillId="3" borderId="21" xfId="0" applyNumberFormat="1" applyFont="1" applyFill="1" applyBorder="1" applyAlignment="1">
      <alignment horizontal="right" vertical="top"/>
    </xf>
    <xf numFmtId="49" fontId="1" fillId="3" borderId="6" xfId="0" applyNumberFormat="1" applyFont="1" applyFill="1" applyBorder="1" applyAlignment="1">
      <alignment horizontal="right" vertical="top"/>
    </xf>
    <xf numFmtId="177" fontId="1" fillId="3" borderId="0" xfId="0" applyNumberFormat="1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right" vertical="top"/>
    </xf>
    <xf numFmtId="49" fontId="1" fillId="3" borderId="10" xfId="0" applyNumberFormat="1" applyFont="1" applyFill="1" applyBorder="1" applyAlignment="1">
      <alignment horizontal="right" vertical="top"/>
    </xf>
    <xf numFmtId="0" fontId="0" fillId="3" borderId="0" xfId="0" applyFill="1" applyAlignment="1">
      <alignment vertical="center"/>
    </xf>
    <xf numFmtId="49" fontId="1" fillId="3" borderId="8" xfId="0" applyNumberFormat="1" applyFont="1" applyFill="1" applyBorder="1" applyAlignment="1">
      <alignment horizontal="right" vertical="top"/>
    </xf>
    <xf numFmtId="49" fontId="1" fillId="3" borderId="22" xfId="0" applyNumberFormat="1" applyFont="1" applyFill="1" applyBorder="1" applyAlignment="1">
      <alignment horizontal="right" vertical="top"/>
    </xf>
    <xf numFmtId="49" fontId="1" fillId="3" borderId="23" xfId="0" applyNumberFormat="1" applyFont="1" applyFill="1" applyBorder="1" applyAlignment="1">
      <alignment horizontal="right" vertical="top"/>
    </xf>
    <xf numFmtId="0" fontId="1" fillId="4" borderId="5" xfId="0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right" vertical="top"/>
    </xf>
    <xf numFmtId="49" fontId="1" fillId="4" borderId="5" xfId="0" applyNumberFormat="1" applyFont="1" applyFill="1" applyBorder="1" applyAlignment="1">
      <alignment horizontal="right" vertical="top"/>
    </xf>
    <xf numFmtId="49" fontId="1" fillId="4" borderId="21" xfId="0" applyNumberFormat="1" applyFont="1" applyFill="1" applyBorder="1" applyAlignment="1">
      <alignment horizontal="right" vertical="top"/>
    </xf>
    <xf numFmtId="49" fontId="1" fillId="4" borderId="6" xfId="0" applyNumberFormat="1" applyFont="1" applyFill="1" applyBorder="1" applyAlignment="1">
      <alignment horizontal="right" vertical="top"/>
    </xf>
    <xf numFmtId="177" fontId="1" fillId="4" borderId="0" xfId="0" applyNumberFormat="1" applyFont="1" applyFill="1" applyAlignment="1">
      <alignment vertical="center"/>
    </xf>
    <xf numFmtId="49" fontId="1" fillId="5" borderId="5" xfId="0" applyNumberFormat="1" applyFont="1" applyFill="1" applyBorder="1" applyAlignment="1">
      <alignment horizontal="right" vertical="top"/>
    </xf>
    <xf numFmtId="49" fontId="1" fillId="5" borderId="0" xfId="0" applyNumberFormat="1" applyFont="1" applyFill="1" applyBorder="1" applyAlignment="1">
      <alignment horizontal="right" vertical="top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5" sqref="W5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6.00390625" style="0" customWidth="1"/>
    <col min="4" max="4" width="6.875" style="0" customWidth="1"/>
    <col min="5" max="5" width="7.00390625" style="0" customWidth="1"/>
    <col min="6" max="6" width="7.375" style="56" customWidth="1"/>
    <col min="7" max="8" width="7.375" style="0" customWidth="1"/>
    <col min="9" max="9" width="5.75390625" style="0" customWidth="1"/>
    <col min="10" max="11" width="7.375" style="0" customWidth="1"/>
    <col min="12" max="12" width="5.75390625" style="0" customWidth="1"/>
    <col min="13" max="14" width="7.375" style="0" customWidth="1"/>
    <col min="15" max="15" width="6.25390625" style="0" customWidth="1"/>
    <col min="16" max="17" width="7.375" style="0" customWidth="1"/>
    <col min="18" max="18" width="7.375" style="56" customWidth="1"/>
    <col min="19" max="19" width="7.625" style="0" bestFit="1" customWidth="1"/>
    <col min="20" max="20" width="8.50390625" style="0" customWidth="1"/>
    <col min="21" max="21" width="5.875" style="17" bestFit="1" customWidth="1"/>
  </cols>
  <sheetData>
    <row r="1" spans="1:21" ht="24.75" thickBot="1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53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3" t="s">
        <v>14</v>
      </c>
      <c r="P1" s="2" t="s">
        <v>15</v>
      </c>
      <c r="Q1" s="3" t="s">
        <v>16</v>
      </c>
      <c r="R1" s="53" t="s">
        <v>742</v>
      </c>
      <c r="S1" s="2" t="s">
        <v>743</v>
      </c>
      <c r="T1" s="4" t="s">
        <v>744</v>
      </c>
      <c r="U1" s="4" t="s">
        <v>785</v>
      </c>
    </row>
    <row r="2" spans="1:21" ht="15" thickTop="1">
      <c r="A2" s="68" t="s">
        <v>17</v>
      </c>
      <c r="B2" s="5">
        <v>1</v>
      </c>
      <c r="C2" s="6" t="s">
        <v>18</v>
      </c>
      <c r="D2" s="7" t="s">
        <v>19</v>
      </c>
      <c r="E2" s="6" t="s">
        <v>20</v>
      </c>
      <c r="F2" s="7" t="s">
        <v>21</v>
      </c>
      <c r="G2" s="48" t="s">
        <v>22</v>
      </c>
      <c r="H2" s="7" t="s">
        <v>23</v>
      </c>
      <c r="I2" s="6" t="s">
        <v>24</v>
      </c>
      <c r="J2" s="7" t="s">
        <v>25</v>
      </c>
      <c r="K2" s="6" t="s">
        <v>26</v>
      </c>
      <c r="L2" s="7" t="s">
        <v>27</v>
      </c>
      <c r="M2" s="6" t="s">
        <v>28</v>
      </c>
      <c r="N2" s="7" t="s">
        <v>29</v>
      </c>
      <c r="O2" s="6" t="s">
        <v>30</v>
      </c>
      <c r="P2" s="7" t="s">
        <v>31</v>
      </c>
      <c r="Q2" s="6" t="s">
        <v>32</v>
      </c>
      <c r="R2" s="50" t="s">
        <v>33</v>
      </c>
      <c r="S2" s="6" t="s">
        <v>755</v>
      </c>
      <c r="T2" s="8" t="s">
        <v>34</v>
      </c>
      <c r="U2" s="17">
        <v>79</v>
      </c>
    </row>
    <row r="3" spans="1:21" ht="14.25">
      <c r="A3" s="69"/>
      <c r="B3" s="5">
        <v>2</v>
      </c>
      <c r="C3" s="6" t="s">
        <v>35</v>
      </c>
      <c r="D3" s="7" t="s">
        <v>36</v>
      </c>
      <c r="E3" s="6" t="s">
        <v>37</v>
      </c>
      <c r="F3" s="7" t="s">
        <v>38</v>
      </c>
      <c r="G3" s="48" t="s">
        <v>39</v>
      </c>
      <c r="H3" s="7" t="s">
        <v>40</v>
      </c>
      <c r="I3" s="6" t="s">
        <v>41</v>
      </c>
      <c r="J3" s="7" t="s">
        <v>42</v>
      </c>
      <c r="K3" s="6" t="s">
        <v>43</v>
      </c>
      <c r="L3" s="7" t="s">
        <v>44</v>
      </c>
      <c r="M3" s="6" t="s">
        <v>45</v>
      </c>
      <c r="N3" s="7" t="s">
        <v>46</v>
      </c>
      <c r="O3" s="6" t="s">
        <v>24</v>
      </c>
      <c r="P3" s="7" t="s">
        <v>47</v>
      </c>
      <c r="Q3" s="6" t="s">
        <v>48</v>
      </c>
      <c r="R3" s="50" t="s">
        <v>49</v>
      </c>
      <c r="S3" s="7" t="s">
        <v>756</v>
      </c>
      <c r="T3" s="8" t="s">
        <v>50</v>
      </c>
      <c r="U3" s="17">
        <v>77</v>
      </c>
    </row>
    <row r="4" spans="1:21" ht="14.25">
      <c r="A4" s="69"/>
      <c r="B4" s="5">
        <v>3</v>
      </c>
      <c r="C4" s="6" t="s">
        <v>51</v>
      </c>
      <c r="D4" s="7" t="s">
        <v>52</v>
      </c>
      <c r="E4" s="6" t="s">
        <v>53</v>
      </c>
      <c r="F4" s="7" t="s">
        <v>54</v>
      </c>
      <c r="G4" s="48" t="s">
        <v>55</v>
      </c>
      <c r="H4" s="7" t="s">
        <v>56</v>
      </c>
      <c r="I4" s="6" t="s">
        <v>57</v>
      </c>
      <c r="J4" s="7" t="s">
        <v>58</v>
      </c>
      <c r="K4" s="6" t="s">
        <v>59</v>
      </c>
      <c r="L4" s="7" t="s">
        <v>60</v>
      </c>
      <c r="M4" s="6" t="s">
        <v>61</v>
      </c>
      <c r="N4" s="7" t="s">
        <v>62</v>
      </c>
      <c r="O4" s="6" t="s">
        <v>63</v>
      </c>
      <c r="P4" s="7" t="s">
        <v>64</v>
      </c>
      <c r="Q4" s="6" t="s">
        <v>65</v>
      </c>
      <c r="R4" s="50" t="s">
        <v>66</v>
      </c>
      <c r="S4" s="7" t="s">
        <v>757</v>
      </c>
      <c r="T4" s="8" t="s">
        <v>67</v>
      </c>
      <c r="U4" s="17">
        <v>75</v>
      </c>
    </row>
    <row r="5" spans="1:21" ht="14.25">
      <c r="A5" s="69"/>
      <c r="B5" s="5">
        <v>4</v>
      </c>
      <c r="C5" s="6" t="s">
        <v>68</v>
      </c>
      <c r="D5" s="7" t="s">
        <v>69</v>
      </c>
      <c r="E5" s="6" t="s">
        <v>70</v>
      </c>
      <c r="F5" s="7" t="s">
        <v>71</v>
      </c>
      <c r="G5" s="48" t="s">
        <v>72</v>
      </c>
      <c r="H5" s="7" t="s">
        <v>73</v>
      </c>
      <c r="I5" s="6" t="s">
        <v>74</v>
      </c>
      <c r="J5" s="7" t="s">
        <v>75</v>
      </c>
      <c r="K5" s="6" t="s">
        <v>76</v>
      </c>
      <c r="L5" s="7" t="s">
        <v>77</v>
      </c>
      <c r="M5" s="6" t="s">
        <v>78</v>
      </c>
      <c r="N5" s="7" t="s">
        <v>79</v>
      </c>
      <c r="O5" s="6" t="s">
        <v>80</v>
      </c>
      <c r="P5" s="7" t="s">
        <v>81</v>
      </c>
      <c r="Q5" s="6" t="s">
        <v>82</v>
      </c>
      <c r="R5" s="50" t="s">
        <v>83</v>
      </c>
      <c r="S5" s="7" t="s">
        <v>758</v>
      </c>
      <c r="T5" s="8" t="s">
        <v>84</v>
      </c>
      <c r="U5" s="17">
        <v>73</v>
      </c>
    </row>
    <row r="6" spans="1:21" ht="14.25">
      <c r="A6" s="69"/>
      <c r="B6" s="5">
        <v>5</v>
      </c>
      <c r="C6" s="6" t="s">
        <v>85</v>
      </c>
      <c r="D6" s="7" t="s">
        <v>86</v>
      </c>
      <c r="E6" s="6" t="s">
        <v>87</v>
      </c>
      <c r="F6" s="7" t="s">
        <v>88</v>
      </c>
      <c r="G6" s="48" t="s">
        <v>89</v>
      </c>
      <c r="H6" s="7" t="s">
        <v>90</v>
      </c>
      <c r="I6" s="6" t="s">
        <v>91</v>
      </c>
      <c r="J6" s="7" t="s">
        <v>92</v>
      </c>
      <c r="K6" s="6" t="s">
        <v>93</v>
      </c>
      <c r="L6" s="7" t="s">
        <v>94</v>
      </c>
      <c r="M6" s="6" t="s">
        <v>95</v>
      </c>
      <c r="N6" s="7" t="s">
        <v>96</v>
      </c>
      <c r="O6" s="6" t="s">
        <v>97</v>
      </c>
      <c r="P6" s="7" t="s">
        <v>98</v>
      </c>
      <c r="Q6" s="6" t="s">
        <v>99</v>
      </c>
      <c r="R6" s="50" t="s">
        <v>100</v>
      </c>
      <c r="S6" s="7" t="s">
        <v>759</v>
      </c>
      <c r="T6" s="8" t="s">
        <v>101</v>
      </c>
      <c r="U6" s="17">
        <v>71</v>
      </c>
    </row>
    <row r="7" spans="1:21" ht="14.25">
      <c r="A7" s="69"/>
      <c r="B7" s="47">
        <v>6</v>
      </c>
      <c r="C7" s="48" t="s">
        <v>102</v>
      </c>
      <c r="D7" s="49" t="s">
        <v>103</v>
      </c>
      <c r="E7" s="48" t="s">
        <v>104</v>
      </c>
      <c r="F7" s="49" t="s">
        <v>105</v>
      </c>
      <c r="G7" s="48" t="s">
        <v>106</v>
      </c>
      <c r="H7" s="49" t="s">
        <v>107</v>
      </c>
      <c r="I7" s="48" t="s">
        <v>108</v>
      </c>
      <c r="J7" s="49" t="s">
        <v>109</v>
      </c>
      <c r="K7" s="48" t="s">
        <v>110</v>
      </c>
      <c r="L7" s="49" t="s">
        <v>111</v>
      </c>
      <c r="M7" s="48" t="s">
        <v>112</v>
      </c>
      <c r="N7" s="49" t="s">
        <v>113</v>
      </c>
      <c r="O7" s="48" t="s">
        <v>114</v>
      </c>
      <c r="P7" s="49" t="s">
        <v>115</v>
      </c>
      <c r="Q7" s="48" t="s">
        <v>116</v>
      </c>
      <c r="R7" s="50" t="s">
        <v>117</v>
      </c>
      <c r="S7" s="49" t="s">
        <v>745</v>
      </c>
      <c r="T7" s="51" t="s">
        <v>118</v>
      </c>
      <c r="U7" s="52">
        <v>69</v>
      </c>
    </row>
    <row r="8" spans="1:21" ht="15" thickBot="1">
      <c r="A8" s="70"/>
      <c r="B8" s="9">
        <v>7</v>
      </c>
      <c r="C8" s="10" t="s">
        <v>119</v>
      </c>
      <c r="D8" s="11" t="s">
        <v>120</v>
      </c>
      <c r="E8" s="10" t="s">
        <v>121</v>
      </c>
      <c r="F8" s="11" t="s">
        <v>122</v>
      </c>
      <c r="G8" s="57" t="s">
        <v>123</v>
      </c>
      <c r="H8" s="11" t="s">
        <v>124</v>
      </c>
      <c r="I8" s="10" t="s">
        <v>77</v>
      </c>
      <c r="J8" s="11" t="s">
        <v>125</v>
      </c>
      <c r="K8" s="10" t="s">
        <v>126</v>
      </c>
      <c r="L8" s="11" t="s">
        <v>127</v>
      </c>
      <c r="M8" s="10" t="s">
        <v>128</v>
      </c>
      <c r="N8" s="11" t="s">
        <v>129</v>
      </c>
      <c r="O8" s="10" t="s">
        <v>130</v>
      </c>
      <c r="P8" s="11" t="s">
        <v>131</v>
      </c>
      <c r="Q8" s="10" t="s">
        <v>132</v>
      </c>
      <c r="R8" s="58" t="s">
        <v>133</v>
      </c>
      <c r="S8" s="11"/>
      <c r="T8" s="12" t="s">
        <v>134</v>
      </c>
      <c r="U8" s="17">
        <v>67</v>
      </c>
    </row>
    <row r="9" spans="1:22" ht="15" thickTop="1">
      <c r="A9" s="68" t="s">
        <v>135</v>
      </c>
      <c r="B9" s="5">
        <v>1</v>
      </c>
      <c r="C9" s="6" t="s">
        <v>136</v>
      </c>
      <c r="D9" s="7" t="s">
        <v>137</v>
      </c>
      <c r="E9" s="6" t="s">
        <v>138</v>
      </c>
      <c r="F9" s="49" t="s">
        <v>139</v>
      </c>
      <c r="G9" s="6" t="s">
        <v>140</v>
      </c>
      <c r="H9" s="7" t="s">
        <v>141</v>
      </c>
      <c r="I9" s="6" t="s">
        <v>142</v>
      </c>
      <c r="J9" s="7" t="s">
        <v>143</v>
      </c>
      <c r="K9" s="6" t="s">
        <v>144</v>
      </c>
      <c r="L9" s="7" t="s">
        <v>145</v>
      </c>
      <c r="M9" s="6" t="s">
        <v>146</v>
      </c>
      <c r="N9" s="7" t="s">
        <v>147</v>
      </c>
      <c r="O9" s="6" t="s">
        <v>148</v>
      </c>
      <c r="P9" s="7" t="s">
        <v>149</v>
      </c>
      <c r="Q9" s="6" t="s">
        <v>150</v>
      </c>
      <c r="R9" s="50" t="s">
        <v>151</v>
      </c>
      <c r="S9" s="7" t="s">
        <v>777</v>
      </c>
      <c r="T9" s="8" t="s">
        <v>152</v>
      </c>
      <c r="U9" s="17">
        <v>78</v>
      </c>
      <c r="V9" s="56"/>
    </row>
    <row r="10" spans="1:21" ht="14.25">
      <c r="A10" s="69" t="s">
        <v>135</v>
      </c>
      <c r="B10" s="5">
        <v>2</v>
      </c>
      <c r="C10" s="6" t="s">
        <v>153</v>
      </c>
      <c r="D10" s="7" t="s">
        <v>154</v>
      </c>
      <c r="E10" s="6" t="s">
        <v>155</v>
      </c>
      <c r="F10" s="49" t="s">
        <v>156</v>
      </c>
      <c r="G10" s="6" t="s">
        <v>157</v>
      </c>
      <c r="H10" s="7" t="s">
        <v>158</v>
      </c>
      <c r="I10" s="6" t="s">
        <v>159</v>
      </c>
      <c r="J10" s="7" t="s">
        <v>160</v>
      </c>
      <c r="K10" s="6" t="s">
        <v>161</v>
      </c>
      <c r="L10" s="7" t="s">
        <v>162</v>
      </c>
      <c r="M10" s="6" t="s">
        <v>163</v>
      </c>
      <c r="N10" s="7" t="s">
        <v>164</v>
      </c>
      <c r="O10" s="6" t="s">
        <v>165</v>
      </c>
      <c r="P10" s="7" t="s">
        <v>86</v>
      </c>
      <c r="Q10" s="6" t="s">
        <v>166</v>
      </c>
      <c r="R10" s="50" t="s">
        <v>167</v>
      </c>
      <c r="S10" s="7" t="s">
        <v>760</v>
      </c>
      <c r="T10" s="8" t="s">
        <v>168</v>
      </c>
      <c r="U10" s="17">
        <v>76</v>
      </c>
    </row>
    <row r="11" spans="1:21" ht="14.25">
      <c r="A11" s="69" t="s">
        <v>135</v>
      </c>
      <c r="B11" s="5">
        <v>3</v>
      </c>
      <c r="C11" s="6" t="s">
        <v>169</v>
      </c>
      <c r="D11" s="7" t="s">
        <v>170</v>
      </c>
      <c r="E11" s="6" t="s">
        <v>171</v>
      </c>
      <c r="F11" s="49" t="s">
        <v>172</v>
      </c>
      <c r="G11" s="6" t="s">
        <v>173</v>
      </c>
      <c r="H11" s="7" t="s">
        <v>174</v>
      </c>
      <c r="I11" s="6" t="s">
        <v>175</v>
      </c>
      <c r="J11" s="7" t="s">
        <v>176</v>
      </c>
      <c r="K11" s="6" t="s">
        <v>177</v>
      </c>
      <c r="L11" s="7" t="s">
        <v>178</v>
      </c>
      <c r="M11" s="6" t="s">
        <v>179</v>
      </c>
      <c r="N11" s="7" t="s">
        <v>180</v>
      </c>
      <c r="O11" s="6" t="s">
        <v>181</v>
      </c>
      <c r="P11" s="7" t="s">
        <v>182</v>
      </c>
      <c r="Q11" s="6" t="s">
        <v>183</v>
      </c>
      <c r="R11" s="50" t="s">
        <v>184</v>
      </c>
      <c r="S11" s="7" t="s">
        <v>761</v>
      </c>
      <c r="T11" s="8" t="s">
        <v>185</v>
      </c>
      <c r="U11" s="17">
        <v>74</v>
      </c>
    </row>
    <row r="12" spans="1:21" ht="14.25">
      <c r="A12" s="69" t="s">
        <v>135</v>
      </c>
      <c r="B12" s="5">
        <v>4</v>
      </c>
      <c r="C12" s="6" t="s">
        <v>186</v>
      </c>
      <c r="D12" s="7" t="s">
        <v>187</v>
      </c>
      <c r="E12" s="6" t="s">
        <v>188</v>
      </c>
      <c r="F12" s="49" t="s">
        <v>189</v>
      </c>
      <c r="G12" s="6" t="s">
        <v>190</v>
      </c>
      <c r="H12" s="7" t="s">
        <v>191</v>
      </c>
      <c r="I12" s="6" t="s">
        <v>192</v>
      </c>
      <c r="J12" s="7" t="s">
        <v>193</v>
      </c>
      <c r="K12" s="6" t="s">
        <v>194</v>
      </c>
      <c r="L12" s="7" t="s">
        <v>195</v>
      </c>
      <c r="M12" s="6" t="s">
        <v>196</v>
      </c>
      <c r="N12" s="7" t="s">
        <v>197</v>
      </c>
      <c r="O12" s="6" t="s">
        <v>198</v>
      </c>
      <c r="P12" s="7" t="s">
        <v>199</v>
      </c>
      <c r="Q12" s="6" t="s">
        <v>200</v>
      </c>
      <c r="R12" s="50" t="s">
        <v>201</v>
      </c>
      <c r="S12" s="7" t="s">
        <v>762</v>
      </c>
      <c r="T12" s="8" t="s">
        <v>202</v>
      </c>
      <c r="U12" s="17">
        <v>72</v>
      </c>
    </row>
    <row r="13" spans="1:21" ht="14.25">
      <c r="A13" s="69" t="s">
        <v>135</v>
      </c>
      <c r="B13" s="5">
        <v>5</v>
      </c>
      <c r="C13" s="6" t="s">
        <v>203</v>
      </c>
      <c r="D13" s="7" t="s">
        <v>204</v>
      </c>
      <c r="E13" s="6" t="s">
        <v>205</v>
      </c>
      <c r="F13" s="49" t="s">
        <v>206</v>
      </c>
      <c r="G13" s="6" t="s">
        <v>207</v>
      </c>
      <c r="H13" s="7" t="s">
        <v>208</v>
      </c>
      <c r="I13" s="6" t="s">
        <v>209</v>
      </c>
      <c r="J13" s="7" t="s">
        <v>210</v>
      </c>
      <c r="K13" s="6" t="s">
        <v>211</v>
      </c>
      <c r="L13" s="7" t="s">
        <v>212</v>
      </c>
      <c r="M13" s="6" t="s">
        <v>213</v>
      </c>
      <c r="N13" s="7" t="s">
        <v>214</v>
      </c>
      <c r="O13" s="6" t="s">
        <v>215</v>
      </c>
      <c r="P13" s="7" t="s">
        <v>216</v>
      </c>
      <c r="Q13" s="6" t="s">
        <v>217</v>
      </c>
      <c r="R13" s="50" t="s">
        <v>218</v>
      </c>
      <c r="S13" s="7" t="s">
        <v>763</v>
      </c>
      <c r="T13" s="8" t="s">
        <v>219</v>
      </c>
      <c r="U13" s="17">
        <v>70</v>
      </c>
    </row>
    <row r="14" spans="1:21" ht="14.25">
      <c r="A14" s="69" t="s">
        <v>135</v>
      </c>
      <c r="B14" s="47">
        <v>6</v>
      </c>
      <c r="C14" s="48" t="s">
        <v>220</v>
      </c>
      <c r="D14" s="49" t="s">
        <v>221</v>
      </c>
      <c r="E14" s="48" t="s">
        <v>222</v>
      </c>
      <c r="F14" s="49" t="s">
        <v>223</v>
      </c>
      <c r="G14" s="48" t="s">
        <v>224</v>
      </c>
      <c r="H14" s="49" t="s">
        <v>225</v>
      </c>
      <c r="I14" s="48" t="s">
        <v>226</v>
      </c>
      <c r="J14" s="49" t="s">
        <v>227</v>
      </c>
      <c r="K14" s="48" t="s">
        <v>228</v>
      </c>
      <c r="L14" s="49" t="s">
        <v>229</v>
      </c>
      <c r="M14" s="48" t="s">
        <v>230</v>
      </c>
      <c r="N14" s="49" t="s">
        <v>231</v>
      </c>
      <c r="O14" s="48" t="s">
        <v>232</v>
      </c>
      <c r="P14" s="49" t="s">
        <v>233</v>
      </c>
      <c r="Q14" s="48" t="s">
        <v>234</v>
      </c>
      <c r="R14" s="50" t="s">
        <v>235</v>
      </c>
      <c r="S14" s="49" t="s">
        <v>746</v>
      </c>
      <c r="T14" s="51" t="s">
        <v>236</v>
      </c>
      <c r="U14" s="52">
        <v>68</v>
      </c>
    </row>
    <row r="15" spans="1:21" ht="15" thickBot="1">
      <c r="A15" s="70" t="s">
        <v>135</v>
      </c>
      <c r="B15" s="9">
        <v>7</v>
      </c>
      <c r="C15" s="10" t="s">
        <v>237</v>
      </c>
      <c r="D15" s="11" t="s">
        <v>238</v>
      </c>
      <c r="E15" s="10" t="s">
        <v>239</v>
      </c>
      <c r="F15" s="54" t="s">
        <v>240</v>
      </c>
      <c r="G15" s="10" t="s">
        <v>241</v>
      </c>
      <c r="H15" s="11" t="s">
        <v>242</v>
      </c>
      <c r="I15" s="10" t="s">
        <v>243</v>
      </c>
      <c r="J15" s="11" t="s">
        <v>244</v>
      </c>
      <c r="K15" s="10" t="s">
        <v>245</v>
      </c>
      <c r="L15" s="11" t="s">
        <v>246</v>
      </c>
      <c r="M15" s="10" t="s">
        <v>247</v>
      </c>
      <c r="N15" s="11" t="s">
        <v>248</v>
      </c>
      <c r="O15" s="10" t="s">
        <v>249</v>
      </c>
      <c r="P15" s="11" t="s">
        <v>250</v>
      </c>
      <c r="Q15" s="10" t="s">
        <v>251</v>
      </c>
      <c r="R15" s="58" t="s">
        <v>252</v>
      </c>
      <c r="S15" s="11"/>
      <c r="T15" s="12" t="s">
        <v>253</v>
      </c>
      <c r="U15" s="17">
        <v>66</v>
      </c>
    </row>
    <row r="16" spans="1:21" ht="15" thickTop="1">
      <c r="A16" s="68" t="s">
        <v>254</v>
      </c>
      <c r="B16" s="5">
        <v>1</v>
      </c>
      <c r="C16" s="6" t="s">
        <v>35</v>
      </c>
      <c r="D16" s="7" t="s">
        <v>36</v>
      </c>
      <c r="E16" s="6" t="s">
        <v>37</v>
      </c>
      <c r="F16" s="49" t="s">
        <v>38</v>
      </c>
      <c r="G16" s="6" t="s">
        <v>255</v>
      </c>
      <c r="H16" s="7" t="s">
        <v>256</v>
      </c>
      <c r="I16" s="6" t="s">
        <v>257</v>
      </c>
      <c r="J16" s="7" t="s">
        <v>258</v>
      </c>
      <c r="K16" s="6" t="s">
        <v>259</v>
      </c>
      <c r="L16" s="7" t="s">
        <v>44</v>
      </c>
      <c r="M16" s="6" t="s">
        <v>260</v>
      </c>
      <c r="N16" s="7" t="s">
        <v>46</v>
      </c>
      <c r="O16" s="6" t="s">
        <v>24</v>
      </c>
      <c r="P16" s="7" t="s">
        <v>261</v>
      </c>
      <c r="Q16" s="6" t="s">
        <v>262</v>
      </c>
      <c r="R16" s="50" t="s">
        <v>49</v>
      </c>
      <c r="S16" s="7" t="s">
        <v>756</v>
      </c>
      <c r="T16" s="8" t="s">
        <v>263</v>
      </c>
      <c r="U16" s="17">
        <v>77</v>
      </c>
    </row>
    <row r="17" spans="1:21" ht="14.25">
      <c r="A17" s="69" t="s">
        <v>254</v>
      </c>
      <c r="B17" s="5">
        <v>2</v>
      </c>
      <c r="C17" s="6" t="s">
        <v>264</v>
      </c>
      <c r="D17" s="7" t="s">
        <v>52</v>
      </c>
      <c r="E17" s="6" t="s">
        <v>53</v>
      </c>
      <c r="F17" s="49" t="s">
        <v>54</v>
      </c>
      <c r="G17" s="6" t="s">
        <v>55</v>
      </c>
      <c r="H17" s="7" t="s">
        <v>56</v>
      </c>
      <c r="I17" s="6" t="s">
        <v>265</v>
      </c>
      <c r="J17" s="7" t="s">
        <v>266</v>
      </c>
      <c r="K17" s="6" t="s">
        <v>267</v>
      </c>
      <c r="L17" s="7" t="s">
        <v>60</v>
      </c>
      <c r="M17" s="6" t="s">
        <v>61</v>
      </c>
      <c r="N17" s="7" t="s">
        <v>62</v>
      </c>
      <c r="O17" s="6" t="s">
        <v>63</v>
      </c>
      <c r="P17" s="7" t="s">
        <v>268</v>
      </c>
      <c r="Q17" s="6" t="s">
        <v>269</v>
      </c>
      <c r="R17" s="50" t="s">
        <v>66</v>
      </c>
      <c r="S17" s="7" t="s">
        <v>757</v>
      </c>
      <c r="T17" s="8" t="s">
        <v>67</v>
      </c>
      <c r="U17" s="17">
        <v>75</v>
      </c>
    </row>
    <row r="18" spans="1:21" ht="14.25">
      <c r="A18" s="69" t="s">
        <v>254</v>
      </c>
      <c r="B18" s="5">
        <v>3</v>
      </c>
      <c r="C18" s="6" t="s">
        <v>68</v>
      </c>
      <c r="D18" s="7" t="s">
        <v>69</v>
      </c>
      <c r="E18" s="6" t="s">
        <v>70</v>
      </c>
      <c r="F18" s="49" t="s">
        <v>71</v>
      </c>
      <c r="G18" s="6" t="s">
        <v>72</v>
      </c>
      <c r="H18" s="7" t="s">
        <v>73</v>
      </c>
      <c r="I18" s="6" t="s">
        <v>270</v>
      </c>
      <c r="J18" s="7" t="s">
        <v>271</v>
      </c>
      <c r="K18" s="6" t="s">
        <v>272</v>
      </c>
      <c r="L18" s="7" t="s">
        <v>77</v>
      </c>
      <c r="M18" s="6" t="s">
        <v>244</v>
      </c>
      <c r="N18" s="7" t="s">
        <v>79</v>
      </c>
      <c r="O18" s="6" t="s">
        <v>80</v>
      </c>
      <c r="P18" s="7" t="s">
        <v>273</v>
      </c>
      <c r="Q18" s="6" t="s">
        <v>274</v>
      </c>
      <c r="R18" s="50" t="s">
        <v>83</v>
      </c>
      <c r="S18" s="7" t="s">
        <v>758</v>
      </c>
      <c r="T18" s="8" t="s">
        <v>275</v>
      </c>
      <c r="U18" s="17">
        <v>73</v>
      </c>
    </row>
    <row r="19" spans="1:21" ht="14.25">
      <c r="A19" s="69" t="s">
        <v>254</v>
      </c>
      <c r="B19" s="5">
        <v>4</v>
      </c>
      <c r="C19" s="6" t="s">
        <v>276</v>
      </c>
      <c r="D19" s="7" t="s">
        <v>86</v>
      </c>
      <c r="E19" s="6" t="s">
        <v>87</v>
      </c>
      <c r="F19" s="49" t="s">
        <v>88</v>
      </c>
      <c r="G19" s="6" t="s">
        <v>89</v>
      </c>
      <c r="H19" s="7" t="s">
        <v>90</v>
      </c>
      <c r="I19" s="6" t="s">
        <v>277</v>
      </c>
      <c r="J19" s="7" t="s">
        <v>278</v>
      </c>
      <c r="K19" s="6" t="s">
        <v>279</v>
      </c>
      <c r="L19" s="7" t="s">
        <v>94</v>
      </c>
      <c r="M19" s="6" t="s">
        <v>95</v>
      </c>
      <c r="N19" s="7" t="s">
        <v>96</v>
      </c>
      <c r="O19" s="6" t="s">
        <v>97</v>
      </c>
      <c r="P19" s="7" t="s">
        <v>280</v>
      </c>
      <c r="Q19" s="6" t="s">
        <v>281</v>
      </c>
      <c r="R19" s="50" t="s">
        <v>100</v>
      </c>
      <c r="S19" s="7" t="s">
        <v>759</v>
      </c>
      <c r="T19" s="8" t="s">
        <v>101</v>
      </c>
      <c r="U19" s="17">
        <v>71</v>
      </c>
    </row>
    <row r="20" spans="1:21" ht="14.25">
      <c r="A20" s="69" t="s">
        <v>254</v>
      </c>
      <c r="B20" s="5">
        <v>5</v>
      </c>
      <c r="C20" s="6" t="s">
        <v>102</v>
      </c>
      <c r="D20" s="7" t="s">
        <v>103</v>
      </c>
      <c r="E20" s="6" t="s">
        <v>104</v>
      </c>
      <c r="F20" s="49" t="s">
        <v>105</v>
      </c>
      <c r="G20" s="6" t="s">
        <v>106</v>
      </c>
      <c r="H20" s="7" t="s">
        <v>107</v>
      </c>
      <c r="I20" s="6" t="s">
        <v>282</v>
      </c>
      <c r="J20" s="7" t="s">
        <v>283</v>
      </c>
      <c r="K20" s="6" t="s">
        <v>284</v>
      </c>
      <c r="L20" s="7" t="s">
        <v>111</v>
      </c>
      <c r="M20" s="6" t="s">
        <v>112</v>
      </c>
      <c r="N20" s="7" t="s">
        <v>113</v>
      </c>
      <c r="O20" s="6" t="s">
        <v>114</v>
      </c>
      <c r="P20" s="7" t="s">
        <v>285</v>
      </c>
      <c r="Q20" s="6" t="s">
        <v>286</v>
      </c>
      <c r="R20" s="50" t="s">
        <v>117</v>
      </c>
      <c r="S20" s="7" t="s">
        <v>764</v>
      </c>
      <c r="T20" s="8" t="s">
        <v>287</v>
      </c>
      <c r="U20" s="17">
        <v>69</v>
      </c>
    </row>
    <row r="21" spans="1:21" ht="14.25">
      <c r="A21" s="69" t="s">
        <v>254</v>
      </c>
      <c r="B21" s="47">
        <v>6</v>
      </c>
      <c r="C21" s="48" t="s">
        <v>119</v>
      </c>
      <c r="D21" s="49" t="s">
        <v>120</v>
      </c>
      <c r="E21" s="48" t="s">
        <v>121</v>
      </c>
      <c r="F21" s="49" t="s">
        <v>122</v>
      </c>
      <c r="G21" s="48" t="s">
        <v>123</v>
      </c>
      <c r="H21" s="49" t="s">
        <v>124</v>
      </c>
      <c r="I21" s="48" t="s">
        <v>288</v>
      </c>
      <c r="J21" s="49" t="s">
        <v>289</v>
      </c>
      <c r="K21" s="48" t="s">
        <v>290</v>
      </c>
      <c r="L21" s="49" t="s">
        <v>127</v>
      </c>
      <c r="M21" s="48" t="s">
        <v>128</v>
      </c>
      <c r="N21" s="49" t="s">
        <v>129</v>
      </c>
      <c r="O21" s="48" t="s">
        <v>130</v>
      </c>
      <c r="P21" s="49" t="s">
        <v>291</v>
      </c>
      <c r="Q21" s="48" t="s">
        <v>292</v>
      </c>
      <c r="R21" s="50" t="s">
        <v>133</v>
      </c>
      <c r="S21" s="49" t="s">
        <v>747</v>
      </c>
      <c r="T21" s="51" t="s">
        <v>134</v>
      </c>
      <c r="U21" s="52">
        <v>67</v>
      </c>
    </row>
    <row r="22" spans="1:21" ht="15" thickBot="1">
      <c r="A22" s="70" t="s">
        <v>254</v>
      </c>
      <c r="B22" s="9">
        <v>7</v>
      </c>
      <c r="C22" s="10" t="s">
        <v>293</v>
      </c>
      <c r="D22" s="11" t="s">
        <v>294</v>
      </c>
      <c r="E22" s="10" t="s">
        <v>295</v>
      </c>
      <c r="F22" s="54" t="s">
        <v>296</v>
      </c>
      <c r="G22" s="10" t="s">
        <v>297</v>
      </c>
      <c r="H22" s="11" t="s">
        <v>298</v>
      </c>
      <c r="I22" s="10" t="s">
        <v>299</v>
      </c>
      <c r="J22" s="11" t="s">
        <v>300</v>
      </c>
      <c r="K22" s="10" t="s">
        <v>301</v>
      </c>
      <c r="L22" s="11" t="s">
        <v>302</v>
      </c>
      <c r="M22" s="10" t="s">
        <v>303</v>
      </c>
      <c r="N22" s="11" t="s">
        <v>304</v>
      </c>
      <c r="O22" s="10" t="s">
        <v>305</v>
      </c>
      <c r="P22" s="11" t="s">
        <v>306</v>
      </c>
      <c r="Q22" s="10" t="s">
        <v>307</v>
      </c>
      <c r="R22" s="58" t="s">
        <v>308</v>
      </c>
      <c r="S22" s="11"/>
      <c r="T22" s="12" t="s">
        <v>309</v>
      </c>
      <c r="U22" s="17">
        <v>65</v>
      </c>
    </row>
    <row r="23" spans="1:21" ht="15" thickTop="1">
      <c r="A23" s="68" t="s">
        <v>310</v>
      </c>
      <c r="B23" s="5">
        <v>1</v>
      </c>
      <c r="C23" s="6" t="s">
        <v>153</v>
      </c>
      <c r="D23" s="7" t="s">
        <v>154</v>
      </c>
      <c r="E23" s="6" t="s">
        <v>155</v>
      </c>
      <c r="F23" s="49" t="s">
        <v>156</v>
      </c>
      <c r="G23" s="6" t="s">
        <v>311</v>
      </c>
      <c r="H23" s="7" t="s">
        <v>312</v>
      </c>
      <c r="I23" s="6" t="s">
        <v>159</v>
      </c>
      <c r="J23" s="7" t="s">
        <v>160</v>
      </c>
      <c r="K23" s="6" t="s">
        <v>161</v>
      </c>
      <c r="L23" s="7" t="s">
        <v>162</v>
      </c>
      <c r="M23" s="6" t="s">
        <v>313</v>
      </c>
      <c r="N23" s="7" t="s">
        <v>164</v>
      </c>
      <c r="O23" s="6" t="s">
        <v>165</v>
      </c>
      <c r="P23" s="7" t="s">
        <v>86</v>
      </c>
      <c r="Q23" s="6" t="s">
        <v>314</v>
      </c>
      <c r="R23" s="50" t="s">
        <v>167</v>
      </c>
      <c r="S23" s="7" t="s">
        <v>760</v>
      </c>
      <c r="T23" s="8" t="s">
        <v>168</v>
      </c>
      <c r="U23" s="17">
        <v>76</v>
      </c>
    </row>
    <row r="24" spans="1:21" ht="14.25">
      <c r="A24" s="69" t="s">
        <v>315</v>
      </c>
      <c r="B24" s="5">
        <v>2</v>
      </c>
      <c r="C24" s="6" t="s">
        <v>316</v>
      </c>
      <c r="D24" s="7" t="s">
        <v>170</v>
      </c>
      <c r="E24" s="6" t="s">
        <v>171</v>
      </c>
      <c r="F24" s="49" t="s">
        <v>783</v>
      </c>
      <c r="G24" s="6" t="s">
        <v>317</v>
      </c>
      <c r="H24" s="7" t="s">
        <v>174</v>
      </c>
      <c r="I24" s="6" t="s">
        <v>175</v>
      </c>
      <c r="J24" s="7" t="s">
        <v>176</v>
      </c>
      <c r="K24" s="6" t="s">
        <v>177</v>
      </c>
      <c r="L24" s="7" t="s">
        <v>178</v>
      </c>
      <c r="M24" s="6" t="s">
        <v>179</v>
      </c>
      <c r="N24" s="7" t="s">
        <v>180</v>
      </c>
      <c r="O24" s="6" t="s">
        <v>181</v>
      </c>
      <c r="P24" s="7" t="s">
        <v>182</v>
      </c>
      <c r="Q24" s="6" t="s">
        <v>318</v>
      </c>
      <c r="R24" s="50" t="s">
        <v>184</v>
      </c>
      <c r="S24" s="7" t="s">
        <v>761</v>
      </c>
      <c r="T24" s="8" t="s">
        <v>185</v>
      </c>
      <c r="U24" s="17">
        <v>74</v>
      </c>
    </row>
    <row r="25" spans="1:21" ht="14.25">
      <c r="A25" s="69" t="s">
        <v>315</v>
      </c>
      <c r="B25" s="5">
        <v>3</v>
      </c>
      <c r="C25" s="6" t="s">
        <v>186</v>
      </c>
      <c r="D25" s="7" t="s">
        <v>319</v>
      </c>
      <c r="E25" s="6" t="s">
        <v>188</v>
      </c>
      <c r="F25" s="49" t="s">
        <v>189</v>
      </c>
      <c r="G25" s="6" t="s">
        <v>190</v>
      </c>
      <c r="H25" s="7" t="s">
        <v>191</v>
      </c>
      <c r="I25" s="6" t="s">
        <v>192</v>
      </c>
      <c r="J25" s="7" t="s">
        <v>193</v>
      </c>
      <c r="K25" s="6" t="s">
        <v>194</v>
      </c>
      <c r="L25" s="7" t="s">
        <v>195</v>
      </c>
      <c r="M25" s="6" t="s">
        <v>196</v>
      </c>
      <c r="N25" s="7" t="s">
        <v>197</v>
      </c>
      <c r="O25" s="6" t="s">
        <v>198</v>
      </c>
      <c r="P25" s="7" t="s">
        <v>199</v>
      </c>
      <c r="Q25" s="6" t="s">
        <v>320</v>
      </c>
      <c r="R25" s="50" t="s">
        <v>201</v>
      </c>
      <c r="S25" s="7" t="s">
        <v>765</v>
      </c>
      <c r="T25" s="8" t="s">
        <v>202</v>
      </c>
      <c r="U25" s="17">
        <v>72</v>
      </c>
    </row>
    <row r="26" spans="1:21" ht="14.25">
      <c r="A26" s="69" t="s">
        <v>315</v>
      </c>
      <c r="B26" s="5">
        <v>4</v>
      </c>
      <c r="C26" s="6" t="s">
        <v>203</v>
      </c>
      <c r="D26" s="7" t="s">
        <v>204</v>
      </c>
      <c r="E26" s="6" t="s">
        <v>205</v>
      </c>
      <c r="F26" s="49" t="s">
        <v>206</v>
      </c>
      <c r="G26" s="6" t="s">
        <v>207</v>
      </c>
      <c r="H26" s="7" t="s">
        <v>321</v>
      </c>
      <c r="I26" s="6" t="s">
        <v>322</v>
      </c>
      <c r="J26" s="7" t="s">
        <v>210</v>
      </c>
      <c r="K26" s="6" t="s">
        <v>211</v>
      </c>
      <c r="L26" s="7" t="s">
        <v>212</v>
      </c>
      <c r="M26" s="6" t="s">
        <v>213</v>
      </c>
      <c r="N26" s="7" t="s">
        <v>214</v>
      </c>
      <c r="O26" s="6" t="s">
        <v>215</v>
      </c>
      <c r="P26" s="7" t="s">
        <v>216</v>
      </c>
      <c r="Q26" s="6" t="s">
        <v>323</v>
      </c>
      <c r="R26" s="50" t="s">
        <v>218</v>
      </c>
      <c r="S26" s="7" t="s">
        <v>763</v>
      </c>
      <c r="T26" s="8" t="s">
        <v>219</v>
      </c>
      <c r="U26" s="17">
        <v>70</v>
      </c>
    </row>
    <row r="27" spans="1:21" ht="14.25">
      <c r="A27" s="69" t="s">
        <v>315</v>
      </c>
      <c r="B27" s="5">
        <v>5</v>
      </c>
      <c r="C27" s="6" t="s">
        <v>220</v>
      </c>
      <c r="D27" s="7" t="s">
        <v>221</v>
      </c>
      <c r="E27" s="6" t="s">
        <v>222</v>
      </c>
      <c r="F27" s="49" t="s">
        <v>324</v>
      </c>
      <c r="G27" s="6" t="s">
        <v>224</v>
      </c>
      <c r="H27" s="7" t="s">
        <v>225</v>
      </c>
      <c r="I27" s="6" t="s">
        <v>325</v>
      </c>
      <c r="J27" s="7" t="s">
        <v>227</v>
      </c>
      <c r="K27" s="6" t="s">
        <v>228</v>
      </c>
      <c r="L27" s="7" t="s">
        <v>229</v>
      </c>
      <c r="M27" s="6" t="s">
        <v>230</v>
      </c>
      <c r="N27" s="7" t="s">
        <v>231</v>
      </c>
      <c r="O27" s="6" t="s">
        <v>232</v>
      </c>
      <c r="P27" s="7" t="s">
        <v>233</v>
      </c>
      <c r="Q27" s="6" t="s">
        <v>326</v>
      </c>
      <c r="R27" s="50" t="s">
        <v>235</v>
      </c>
      <c r="S27" s="7" t="s">
        <v>746</v>
      </c>
      <c r="T27" s="8" t="s">
        <v>236</v>
      </c>
      <c r="U27" s="17">
        <v>68</v>
      </c>
    </row>
    <row r="28" spans="1:21" ht="14.25">
      <c r="A28" s="69" t="s">
        <v>315</v>
      </c>
      <c r="B28" s="47">
        <v>6</v>
      </c>
      <c r="C28" s="48" t="s">
        <v>237</v>
      </c>
      <c r="D28" s="49" t="s">
        <v>238</v>
      </c>
      <c r="E28" s="48" t="s">
        <v>239</v>
      </c>
      <c r="F28" s="49" t="s">
        <v>240</v>
      </c>
      <c r="G28" s="48" t="s">
        <v>241</v>
      </c>
      <c r="H28" s="49" t="s">
        <v>242</v>
      </c>
      <c r="I28" s="48" t="s">
        <v>243</v>
      </c>
      <c r="J28" s="49" t="s">
        <v>244</v>
      </c>
      <c r="K28" s="48" t="s">
        <v>245</v>
      </c>
      <c r="L28" s="49" t="s">
        <v>246</v>
      </c>
      <c r="M28" s="48" t="s">
        <v>247</v>
      </c>
      <c r="N28" s="49" t="s">
        <v>248</v>
      </c>
      <c r="O28" s="48" t="s">
        <v>249</v>
      </c>
      <c r="P28" s="49" t="s">
        <v>250</v>
      </c>
      <c r="Q28" s="48" t="s">
        <v>327</v>
      </c>
      <c r="R28" s="50" t="s">
        <v>328</v>
      </c>
      <c r="S28" s="49" t="s">
        <v>748</v>
      </c>
      <c r="T28" s="51" t="s">
        <v>253</v>
      </c>
      <c r="U28" s="52">
        <v>66</v>
      </c>
    </row>
    <row r="29" spans="1:21" ht="15" thickBot="1">
      <c r="A29" s="70" t="s">
        <v>315</v>
      </c>
      <c r="B29" s="9">
        <v>7</v>
      </c>
      <c r="C29" s="10" t="s">
        <v>329</v>
      </c>
      <c r="D29" s="11" t="s">
        <v>330</v>
      </c>
      <c r="E29" s="10" t="s">
        <v>331</v>
      </c>
      <c r="F29" s="54" t="s">
        <v>332</v>
      </c>
      <c r="G29" s="10" t="s">
        <v>333</v>
      </c>
      <c r="H29" s="11" t="s">
        <v>334</v>
      </c>
      <c r="I29" s="10" t="s">
        <v>335</v>
      </c>
      <c r="J29" s="11" t="s">
        <v>336</v>
      </c>
      <c r="K29" s="10" t="s">
        <v>337</v>
      </c>
      <c r="L29" s="11" t="s">
        <v>338</v>
      </c>
      <c r="M29" s="10" t="s">
        <v>339</v>
      </c>
      <c r="N29" s="11" t="s">
        <v>340</v>
      </c>
      <c r="O29" s="10" t="s">
        <v>341</v>
      </c>
      <c r="P29" s="11" t="s">
        <v>342</v>
      </c>
      <c r="Q29" s="10" t="s">
        <v>343</v>
      </c>
      <c r="R29" s="58" t="s">
        <v>344</v>
      </c>
      <c r="S29" s="11"/>
      <c r="T29" s="12" t="s">
        <v>345</v>
      </c>
      <c r="U29" s="17">
        <v>64</v>
      </c>
    </row>
    <row r="30" spans="1:21" s="45" customFormat="1" ht="15" thickTop="1">
      <c r="A30" s="71" t="s">
        <v>346</v>
      </c>
      <c r="B30" s="43">
        <v>1</v>
      </c>
      <c r="C30" s="6" t="s">
        <v>264</v>
      </c>
      <c r="D30" s="7" t="s">
        <v>52</v>
      </c>
      <c r="E30" s="6" t="s">
        <v>53</v>
      </c>
      <c r="F30" s="49" t="s">
        <v>54</v>
      </c>
      <c r="G30" s="6" t="s">
        <v>55</v>
      </c>
      <c r="H30" s="7" t="s">
        <v>56</v>
      </c>
      <c r="I30" s="6" t="s">
        <v>57</v>
      </c>
      <c r="J30" s="7" t="s">
        <v>58</v>
      </c>
      <c r="K30" s="6" t="s">
        <v>59</v>
      </c>
      <c r="L30" s="7" t="s">
        <v>60</v>
      </c>
      <c r="M30" s="6" t="s">
        <v>61</v>
      </c>
      <c r="N30" s="7" t="s">
        <v>62</v>
      </c>
      <c r="O30" s="6" t="s">
        <v>63</v>
      </c>
      <c r="P30" s="7" t="s">
        <v>64</v>
      </c>
      <c r="Q30" s="6" t="s">
        <v>65</v>
      </c>
      <c r="R30" s="50" t="s">
        <v>66</v>
      </c>
      <c r="S30" s="7" t="s">
        <v>757</v>
      </c>
      <c r="T30" s="8" t="s">
        <v>67</v>
      </c>
      <c r="U30" s="44">
        <v>75</v>
      </c>
    </row>
    <row r="31" spans="1:21" s="45" customFormat="1" ht="14.25">
      <c r="A31" s="72" t="s">
        <v>347</v>
      </c>
      <c r="B31" s="43">
        <v>2</v>
      </c>
      <c r="C31" s="6" t="s">
        <v>68</v>
      </c>
      <c r="D31" s="7" t="s">
        <v>69</v>
      </c>
      <c r="E31" s="6" t="s">
        <v>70</v>
      </c>
      <c r="F31" s="49" t="s">
        <v>71</v>
      </c>
      <c r="G31" s="6" t="s">
        <v>72</v>
      </c>
      <c r="H31" s="7" t="s">
        <v>73</v>
      </c>
      <c r="I31" s="6" t="s">
        <v>74</v>
      </c>
      <c r="J31" s="7" t="s">
        <v>75</v>
      </c>
      <c r="K31" s="6" t="s">
        <v>76</v>
      </c>
      <c r="L31" s="7" t="s">
        <v>77</v>
      </c>
      <c r="M31" s="6" t="s">
        <v>78</v>
      </c>
      <c r="N31" s="7" t="s">
        <v>79</v>
      </c>
      <c r="O31" s="6" t="s">
        <v>80</v>
      </c>
      <c r="P31" s="7" t="s">
        <v>81</v>
      </c>
      <c r="Q31" s="6" t="s">
        <v>82</v>
      </c>
      <c r="R31" s="50" t="s">
        <v>83</v>
      </c>
      <c r="S31" s="7" t="s">
        <v>758</v>
      </c>
      <c r="T31" s="8" t="s">
        <v>275</v>
      </c>
      <c r="U31" s="44">
        <v>73</v>
      </c>
    </row>
    <row r="32" spans="1:21" s="45" customFormat="1" ht="14.25">
      <c r="A32" s="72" t="s">
        <v>347</v>
      </c>
      <c r="B32" s="43">
        <v>3</v>
      </c>
      <c r="C32" s="6" t="s">
        <v>276</v>
      </c>
      <c r="D32" s="7" t="s">
        <v>86</v>
      </c>
      <c r="E32" s="6" t="s">
        <v>87</v>
      </c>
      <c r="F32" s="49" t="s">
        <v>88</v>
      </c>
      <c r="G32" s="6" t="s">
        <v>89</v>
      </c>
      <c r="H32" s="7" t="s">
        <v>90</v>
      </c>
      <c r="I32" s="6" t="s">
        <v>91</v>
      </c>
      <c r="J32" s="7" t="s">
        <v>92</v>
      </c>
      <c r="K32" s="6" t="s">
        <v>93</v>
      </c>
      <c r="L32" s="7" t="s">
        <v>94</v>
      </c>
      <c r="M32" s="6" t="s">
        <v>95</v>
      </c>
      <c r="N32" s="7" t="s">
        <v>96</v>
      </c>
      <c r="O32" s="6" t="s">
        <v>97</v>
      </c>
      <c r="P32" s="7" t="s">
        <v>98</v>
      </c>
      <c r="Q32" s="6" t="s">
        <v>99</v>
      </c>
      <c r="R32" s="50" t="s">
        <v>100</v>
      </c>
      <c r="S32" s="7" t="s">
        <v>759</v>
      </c>
      <c r="T32" s="8" t="s">
        <v>101</v>
      </c>
      <c r="U32" s="44">
        <v>71</v>
      </c>
    </row>
    <row r="33" spans="1:21" s="45" customFormat="1" ht="14.25">
      <c r="A33" s="72" t="s">
        <v>347</v>
      </c>
      <c r="B33" s="43">
        <v>4</v>
      </c>
      <c r="C33" s="6" t="s">
        <v>102</v>
      </c>
      <c r="D33" s="7" t="s">
        <v>103</v>
      </c>
      <c r="E33" s="6" t="s">
        <v>104</v>
      </c>
      <c r="F33" s="49" t="s">
        <v>105</v>
      </c>
      <c r="G33" s="6" t="s">
        <v>106</v>
      </c>
      <c r="H33" s="7" t="s">
        <v>107</v>
      </c>
      <c r="I33" s="6" t="s">
        <v>108</v>
      </c>
      <c r="J33" s="7" t="s">
        <v>109</v>
      </c>
      <c r="K33" s="6" t="s">
        <v>110</v>
      </c>
      <c r="L33" s="7" t="s">
        <v>111</v>
      </c>
      <c r="M33" s="6" t="s">
        <v>348</v>
      </c>
      <c r="N33" s="7" t="s">
        <v>113</v>
      </c>
      <c r="O33" s="6" t="s">
        <v>114</v>
      </c>
      <c r="P33" s="7" t="s">
        <v>115</v>
      </c>
      <c r="Q33" s="6" t="s">
        <v>116</v>
      </c>
      <c r="R33" s="50" t="s">
        <v>117</v>
      </c>
      <c r="S33" s="7" t="s">
        <v>745</v>
      </c>
      <c r="T33" s="8" t="s">
        <v>118</v>
      </c>
      <c r="U33" s="44">
        <v>69</v>
      </c>
    </row>
    <row r="34" spans="1:21" s="45" customFormat="1" ht="14.25">
      <c r="A34" s="72" t="s">
        <v>347</v>
      </c>
      <c r="B34" s="43">
        <v>5</v>
      </c>
      <c r="C34" s="6" t="s">
        <v>119</v>
      </c>
      <c r="D34" s="7" t="s">
        <v>120</v>
      </c>
      <c r="E34" s="6" t="s">
        <v>121</v>
      </c>
      <c r="F34" s="49" t="s">
        <v>122</v>
      </c>
      <c r="G34" s="6" t="s">
        <v>123</v>
      </c>
      <c r="H34" s="7" t="s">
        <v>124</v>
      </c>
      <c r="I34" s="6" t="s">
        <v>77</v>
      </c>
      <c r="J34" s="7" t="s">
        <v>125</v>
      </c>
      <c r="K34" s="6" t="s">
        <v>126</v>
      </c>
      <c r="L34" s="7" t="s">
        <v>127</v>
      </c>
      <c r="M34" s="6" t="s">
        <v>128</v>
      </c>
      <c r="N34" s="7" t="s">
        <v>129</v>
      </c>
      <c r="O34" s="6" t="s">
        <v>130</v>
      </c>
      <c r="P34" s="7" t="s">
        <v>349</v>
      </c>
      <c r="Q34" s="6" t="s">
        <v>132</v>
      </c>
      <c r="R34" s="50" t="s">
        <v>133</v>
      </c>
      <c r="S34" s="7" t="s">
        <v>747</v>
      </c>
      <c r="T34" s="8" t="s">
        <v>134</v>
      </c>
      <c r="U34" s="44">
        <v>67</v>
      </c>
    </row>
    <row r="35" spans="1:21" s="45" customFormat="1" ht="14.25">
      <c r="A35" s="72" t="s">
        <v>347</v>
      </c>
      <c r="B35" s="47">
        <v>6</v>
      </c>
      <c r="C35" s="48" t="s">
        <v>293</v>
      </c>
      <c r="D35" s="49" t="s">
        <v>294</v>
      </c>
      <c r="E35" s="48" t="s">
        <v>295</v>
      </c>
      <c r="F35" s="49" t="s">
        <v>296</v>
      </c>
      <c r="G35" s="48" t="s">
        <v>297</v>
      </c>
      <c r="H35" s="49" t="s">
        <v>298</v>
      </c>
      <c r="I35" s="48" t="s">
        <v>350</v>
      </c>
      <c r="J35" s="49" t="s">
        <v>351</v>
      </c>
      <c r="K35" s="48" t="s">
        <v>352</v>
      </c>
      <c r="L35" s="49" t="s">
        <v>302</v>
      </c>
      <c r="M35" s="48" t="s">
        <v>303</v>
      </c>
      <c r="N35" s="49" t="s">
        <v>353</v>
      </c>
      <c r="O35" s="48" t="s">
        <v>305</v>
      </c>
      <c r="P35" s="49" t="s">
        <v>354</v>
      </c>
      <c r="Q35" s="48" t="s">
        <v>355</v>
      </c>
      <c r="R35" s="50" t="s">
        <v>780</v>
      </c>
      <c r="S35" s="49" t="s">
        <v>749</v>
      </c>
      <c r="T35" s="51" t="s">
        <v>309</v>
      </c>
      <c r="U35" s="52">
        <v>65</v>
      </c>
    </row>
    <row r="36" spans="1:21" s="45" customFormat="1" ht="15" thickBot="1">
      <c r="A36" s="73" t="s">
        <v>347</v>
      </c>
      <c r="B36" s="46">
        <v>7</v>
      </c>
      <c r="C36" s="10" t="s">
        <v>356</v>
      </c>
      <c r="D36" s="11" t="s">
        <v>357</v>
      </c>
      <c r="E36" s="10" t="s">
        <v>358</v>
      </c>
      <c r="F36" s="54" t="s">
        <v>359</v>
      </c>
      <c r="G36" s="10" t="s">
        <v>360</v>
      </c>
      <c r="H36" s="11" t="s">
        <v>361</v>
      </c>
      <c r="I36" s="10" t="s">
        <v>362</v>
      </c>
      <c r="J36" s="11" t="s">
        <v>363</v>
      </c>
      <c r="K36" s="10" t="s">
        <v>364</v>
      </c>
      <c r="L36" s="11" t="s">
        <v>365</v>
      </c>
      <c r="M36" s="10" t="s">
        <v>366</v>
      </c>
      <c r="N36" s="11" t="s">
        <v>367</v>
      </c>
      <c r="O36" s="10" t="s">
        <v>368</v>
      </c>
      <c r="P36" s="11" t="s">
        <v>369</v>
      </c>
      <c r="Q36" s="10" t="s">
        <v>370</v>
      </c>
      <c r="R36" s="58" t="s">
        <v>371</v>
      </c>
      <c r="S36" s="11"/>
      <c r="T36" s="12" t="s">
        <v>372</v>
      </c>
      <c r="U36" s="44">
        <v>63</v>
      </c>
    </row>
    <row r="37" spans="1:21" ht="15" thickTop="1">
      <c r="A37" s="68" t="s">
        <v>373</v>
      </c>
      <c r="B37" s="5">
        <v>1</v>
      </c>
      <c r="C37" s="6" t="s">
        <v>169</v>
      </c>
      <c r="D37" s="7" t="s">
        <v>170</v>
      </c>
      <c r="E37" s="6" t="s">
        <v>171</v>
      </c>
      <c r="F37" s="49" t="s">
        <v>172</v>
      </c>
      <c r="G37" s="6" t="s">
        <v>173</v>
      </c>
      <c r="H37" s="7" t="s">
        <v>174</v>
      </c>
      <c r="I37" s="6" t="s">
        <v>175</v>
      </c>
      <c r="J37" s="7" t="s">
        <v>176</v>
      </c>
      <c r="K37" s="6" t="s">
        <v>177</v>
      </c>
      <c r="L37" s="7" t="s">
        <v>178</v>
      </c>
      <c r="M37" s="6" t="s">
        <v>179</v>
      </c>
      <c r="N37" s="7" t="s">
        <v>180</v>
      </c>
      <c r="O37" s="6" t="s">
        <v>181</v>
      </c>
      <c r="P37" s="7" t="s">
        <v>182</v>
      </c>
      <c r="Q37" s="6" t="s">
        <v>183</v>
      </c>
      <c r="R37" s="50" t="s">
        <v>184</v>
      </c>
      <c r="S37" s="7"/>
      <c r="T37" s="8" t="s">
        <v>185</v>
      </c>
      <c r="U37" s="17">
        <v>74</v>
      </c>
    </row>
    <row r="38" spans="1:21" ht="14.25">
      <c r="A38" s="69" t="s">
        <v>374</v>
      </c>
      <c r="B38" s="5">
        <v>2</v>
      </c>
      <c r="C38" s="6" t="s">
        <v>186</v>
      </c>
      <c r="D38" s="7" t="s">
        <v>319</v>
      </c>
      <c r="E38" s="6" t="s">
        <v>188</v>
      </c>
      <c r="F38" s="49" t="s">
        <v>189</v>
      </c>
      <c r="G38" s="6" t="s">
        <v>190</v>
      </c>
      <c r="H38" s="7" t="s">
        <v>191</v>
      </c>
      <c r="I38" s="6" t="s">
        <v>192</v>
      </c>
      <c r="J38" s="7" t="s">
        <v>193</v>
      </c>
      <c r="K38" s="6" t="s">
        <v>194</v>
      </c>
      <c r="L38" s="7" t="s">
        <v>195</v>
      </c>
      <c r="M38" s="6" t="s">
        <v>196</v>
      </c>
      <c r="N38" s="7" t="s">
        <v>197</v>
      </c>
      <c r="O38" s="6" t="s">
        <v>198</v>
      </c>
      <c r="P38" s="7" t="s">
        <v>199</v>
      </c>
      <c r="Q38" s="6" t="s">
        <v>200</v>
      </c>
      <c r="R38" s="50" t="s">
        <v>201</v>
      </c>
      <c r="S38" s="7"/>
      <c r="T38" s="8" t="s">
        <v>202</v>
      </c>
      <c r="U38" s="17">
        <v>72</v>
      </c>
    </row>
    <row r="39" spans="1:21" ht="14.25">
      <c r="A39" s="69" t="s">
        <v>374</v>
      </c>
      <c r="B39" s="5">
        <v>3</v>
      </c>
      <c r="C39" s="6" t="s">
        <v>203</v>
      </c>
      <c r="D39" s="7" t="s">
        <v>204</v>
      </c>
      <c r="E39" s="6" t="s">
        <v>205</v>
      </c>
      <c r="F39" s="49" t="s">
        <v>206</v>
      </c>
      <c r="G39" s="6" t="s">
        <v>207</v>
      </c>
      <c r="H39" s="7" t="s">
        <v>321</v>
      </c>
      <c r="I39" s="6" t="s">
        <v>209</v>
      </c>
      <c r="J39" s="7" t="s">
        <v>210</v>
      </c>
      <c r="K39" s="6" t="s">
        <v>211</v>
      </c>
      <c r="L39" s="7" t="s">
        <v>212</v>
      </c>
      <c r="M39" s="6" t="s">
        <v>213</v>
      </c>
      <c r="N39" s="7" t="s">
        <v>214</v>
      </c>
      <c r="O39" s="6" t="s">
        <v>215</v>
      </c>
      <c r="P39" s="7" t="s">
        <v>216</v>
      </c>
      <c r="Q39" s="6" t="s">
        <v>375</v>
      </c>
      <c r="R39" s="50" t="s">
        <v>218</v>
      </c>
      <c r="S39" s="7"/>
      <c r="T39" s="8" t="s">
        <v>219</v>
      </c>
      <c r="U39" s="17">
        <v>70</v>
      </c>
    </row>
    <row r="40" spans="1:21" ht="14.25">
      <c r="A40" s="69" t="s">
        <v>374</v>
      </c>
      <c r="B40" s="5">
        <v>4</v>
      </c>
      <c r="C40" s="6" t="s">
        <v>220</v>
      </c>
      <c r="D40" s="7" t="s">
        <v>221</v>
      </c>
      <c r="E40" s="6" t="s">
        <v>222</v>
      </c>
      <c r="F40" s="49" t="s">
        <v>223</v>
      </c>
      <c r="G40" s="6" t="s">
        <v>224</v>
      </c>
      <c r="H40" s="7" t="s">
        <v>225</v>
      </c>
      <c r="I40" s="6" t="s">
        <v>226</v>
      </c>
      <c r="J40" s="7" t="s">
        <v>227</v>
      </c>
      <c r="K40" s="6" t="s">
        <v>228</v>
      </c>
      <c r="L40" s="7" t="s">
        <v>229</v>
      </c>
      <c r="M40" s="6" t="s">
        <v>230</v>
      </c>
      <c r="N40" s="7" t="s">
        <v>231</v>
      </c>
      <c r="O40" s="6" t="s">
        <v>232</v>
      </c>
      <c r="P40" s="7" t="s">
        <v>233</v>
      </c>
      <c r="Q40" s="6" t="s">
        <v>234</v>
      </c>
      <c r="R40" s="50" t="s">
        <v>235</v>
      </c>
      <c r="S40" s="7"/>
      <c r="T40" s="8" t="s">
        <v>236</v>
      </c>
      <c r="U40" s="17">
        <v>68</v>
      </c>
    </row>
    <row r="41" spans="1:21" ht="14.25">
      <c r="A41" s="69" t="s">
        <v>374</v>
      </c>
      <c r="B41" s="5">
        <v>5</v>
      </c>
      <c r="C41" s="6" t="s">
        <v>237</v>
      </c>
      <c r="D41" s="7" t="s">
        <v>238</v>
      </c>
      <c r="E41" s="6" t="s">
        <v>239</v>
      </c>
      <c r="F41" s="49" t="s">
        <v>240</v>
      </c>
      <c r="G41" s="6" t="s">
        <v>241</v>
      </c>
      <c r="H41" s="7" t="s">
        <v>242</v>
      </c>
      <c r="I41" s="6" t="s">
        <v>243</v>
      </c>
      <c r="J41" s="7" t="s">
        <v>244</v>
      </c>
      <c r="K41" s="6" t="s">
        <v>245</v>
      </c>
      <c r="L41" s="7" t="s">
        <v>246</v>
      </c>
      <c r="M41" s="6" t="s">
        <v>247</v>
      </c>
      <c r="N41" s="7" t="s">
        <v>248</v>
      </c>
      <c r="O41" s="6" t="s">
        <v>249</v>
      </c>
      <c r="P41" s="7" t="s">
        <v>250</v>
      </c>
      <c r="Q41" s="6" t="s">
        <v>251</v>
      </c>
      <c r="R41" s="50" t="s">
        <v>252</v>
      </c>
      <c r="S41" s="7"/>
      <c r="T41" s="8" t="s">
        <v>253</v>
      </c>
      <c r="U41" s="17">
        <v>66</v>
      </c>
    </row>
    <row r="42" spans="1:21" ht="14.25">
      <c r="A42" s="69" t="s">
        <v>374</v>
      </c>
      <c r="B42" s="60">
        <v>6</v>
      </c>
      <c r="C42" s="61" t="s">
        <v>329</v>
      </c>
      <c r="D42" s="62" t="s">
        <v>330</v>
      </c>
      <c r="E42" s="61" t="s">
        <v>331</v>
      </c>
      <c r="F42" s="62" t="s">
        <v>332</v>
      </c>
      <c r="G42" s="61" t="s">
        <v>333</v>
      </c>
      <c r="H42" s="62" t="s">
        <v>334</v>
      </c>
      <c r="I42" s="61" t="s">
        <v>335</v>
      </c>
      <c r="J42" s="62" t="s">
        <v>336</v>
      </c>
      <c r="K42" s="61" t="s">
        <v>337</v>
      </c>
      <c r="L42" s="62" t="s">
        <v>338</v>
      </c>
      <c r="M42" s="61" t="s">
        <v>339</v>
      </c>
      <c r="N42" s="62" t="s">
        <v>340</v>
      </c>
      <c r="O42" s="61" t="s">
        <v>341</v>
      </c>
      <c r="P42" s="62" t="s">
        <v>342</v>
      </c>
      <c r="Q42" s="61" t="s">
        <v>376</v>
      </c>
      <c r="R42" s="63" t="s">
        <v>344</v>
      </c>
      <c r="S42" s="62"/>
      <c r="T42" s="64" t="s">
        <v>345</v>
      </c>
      <c r="U42" s="65">
        <v>64</v>
      </c>
    </row>
    <row r="43" spans="1:21" ht="15" thickBot="1">
      <c r="A43" s="70" t="s">
        <v>374</v>
      </c>
      <c r="B43" s="9">
        <v>7</v>
      </c>
      <c r="C43" s="10" t="s">
        <v>377</v>
      </c>
      <c r="D43" s="11" t="s">
        <v>378</v>
      </c>
      <c r="E43" s="10" t="s">
        <v>379</v>
      </c>
      <c r="F43" s="54" t="s">
        <v>380</v>
      </c>
      <c r="G43" s="10" t="s">
        <v>381</v>
      </c>
      <c r="H43" s="11" t="s">
        <v>382</v>
      </c>
      <c r="I43" s="10" t="s">
        <v>383</v>
      </c>
      <c r="J43" s="11" t="s">
        <v>384</v>
      </c>
      <c r="K43" s="10" t="s">
        <v>385</v>
      </c>
      <c r="L43" s="11" t="s">
        <v>386</v>
      </c>
      <c r="M43" s="10" t="s">
        <v>387</v>
      </c>
      <c r="N43" s="11" t="s">
        <v>388</v>
      </c>
      <c r="O43" s="10" t="s">
        <v>389</v>
      </c>
      <c r="P43" s="11" t="s">
        <v>390</v>
      </c>
      <c r="Q43" s="10" t="s">
        <v>391</v>
      </c>
      <c r="R43" s="58" t="s">
        <v>392</v>
      </c>
      <c r="S43" s="11"/>
      <c r="T43" s="12" t="s">
        <v>393</v>
      </c>
      <c r="U43" s="17">
        <v>62</v>
      </c>
    </row>
    <row r="44" spans="1:21" ht="15" thickTop="1">
      <c r="A44" s="68" t="s">
        <v>394</v>
      </c>
      <c r="B44" s="5">
        <v>1</v>
      </c>
      <c r="C44" s="6" t="s">
        <v>395</v>
      </c>
      <c r="D44" s="7" t="s">
        <v>396</v>
      </c>
      <c r="E44" s="6" t="s">
        <v>397</v>
      </c>
      <c r="F44" s="49" t="s">
        <v>398</v>
      </c>
      <c r="G44" s="6" t="s">
        <v>399</v>
      </c>
      <c r="H44" s="7" t="s">
        <v>400</v>
      </c>
      <c r="I44" s="6" t="s">
        <v>401</v>
      </c>
      <c r="J44" s="7" t="s">
        <v>402</v>
      </c>
      <c r="K44" s="6" t="s">
        <v>403</v>
      </c>
      <c r="L44" s="7" t="s">
        <v>404</v>
      </c>
      <c r="M44" s="6" t="s">
        <v>405</v>
      </c>
      <c r="N44" s="7" t="s">
        <v>406</v>
      </c>
      <c r="O44" s="6" t="s">
        <v>407</v>
      </c>
      <c r="P44" s="7" t="s">
        <v>408</v>
      </c>
      <c r="Q44" s="6" t="s">
        <v>409</v>
      </c>
      <c r="R44" s="50" t="s">
        <v>410</v>
      </c>
      <c r="S44" s="7" t="s">
        <v>766</v>
      </c>
      <c r="T44" s="8" t="s">
        <v>411</v>
      </c>
      <c r="U44" s="17">
        <v>85</v>
      </c>
    </row>
    <row r="45" spans="1:21" ht="14.25">
      <c r="A45" s="69" t="s">
        <v>412</v>
      </c>
      <c r="B45" s="5">
        <v>2</v>
      </c>
      <c r="C45" s="6" t="s">
        <v>413</v>
      </c>
      <c r="D45" s="7" t="s">
        <v>414</v>
      </c>
      <c r="E45" s="6" t="s">
        <v>415</v>
      </c>
      <c r="F45" s="49" t="s">
        <v>416</v>
      </c>
      <c r="G45" s="6" t="s">
        <v>417</v>
      </c>
      <c r="H45" s="7" t="s">
        <v>418</v>
      </c>
      <c r="I45" s="6" t="s">
        <v>419</v>
      </c>
      <c r="J45" s="7" t="s">
        <v>420</v>
      </c>
      <c r="K45" s="6" t="s">
        <v>421</v>
      </c>
      <c r="L45" s="7" t="s">
        <v>422</v>
      </c>
      <c r="M45" s="6" t="s">
        <v>423</v>
      </c>
      <c r="N45" s="7" t="s">
        <v>424</v>
      </c>
      <c r="O45" s="6" t="s">
        <v>425</v>
      </c>
      <c r="P45" s="7" t="s">
        <v>426</v>
      </c>
      <c r="Q45" s="6" t="s">
        <v>427</v>
      </c>
      <c r="R45" s="50" t="s">
        <v>428</v>
      </c>
      <c r="S45" s="7" t="s">
        <v>767</v>
      </c>
      <c r="T45" s="8" t="s">
        <v>429</v>
      </c>
      <c r="U45" s="17">
        <v>83</v>
      </c>
    </row>
    <row r="46" spans="1:21" ht="14.25">
      <c r="A46" s="69" t="s">
        <v>412</v>
      </c>
      <c r="B46" s="5">
        <v>3</v>
      </c>
      <c r="C46" s="6" t="s">
        <v>430</v>
      </c>
      <c r="D46" s="7" t="s">
        <v>431</v>
      </c>
      <c r="E46" s="6" t="s">
        <v>432</v>
      </c>
      <c r="F46" s="49" t="s">
        <v>784</v>
      </c>
      <c r="G46" s="6" t="s">
        <v>434</v>
      </c>
      <c r="H46" s="7" t="s">
        <v>435</v>
      </c>
      <c r="I46" s="6" t="s">
        <v>436</v>
      </c>
      <c r="J46" s="7" t="s">
        <v>437</v>
      </c>
      <c r="K46" s="6" t="s">
        <v>438</v>
      </c>
      <c r="L46" s="7" t="s">
        <v>439</v>
      </c>
      <c r="M46" s="6" t="s">
        <v>440</v>
      </c>
      <c r="N46" s="7" t="s">
        <v>441</v>
      </c>
      <c r="O46" s="6" t="s">
        <v>181</v>
      </c>
      <c r="P46" s="7" t="s">
        <v>442</v>
      </c>
      <c r="Q46" s="6" t="s">
        <v>443</v>
      </c>
      <c r="R46" s="50" t="s">
        <v>444</v>
      </c>
      <c r="S46" s="7" t="s">
        <v>768</v>
      </c>
      <c r="T46" s="8" t="s">
        <v>445</v>
      </c>
      <c r="U46" s="17">
        <v>81</v>
      </c>
    </row>
    <row r="47" spans="1:21" ht="14.25">
      <c r="A47" s="69" t="s">
        <v>412</v>
      </c>
      <c r="B47" s="5">
        <v>4</v>
      </c>
      <c r="C47" s="6" t="s">
        <v>446</v>
      </c>
      <c r="D47" s="7" t="s">
        <v>447</v>
      </c>
      <c r="E47" s="6" t="s">
        <v>448</v>
      </c>
      <c r="F47" s="49" t="s">
        <v>449</v>
      </c>
      <c r="G47" s="6" t="s">
        <v>450</v>
      </c>
      <c r="H47" s="7" t="s">
        <v>451</v>
      </c>
      <c r="I47" s="6" t="s">
        <v>452</v>
      </c>
      <c r="J47" s="7" t="s">
        <v>453</v>
      </c>
      <c r="K47" s="6" t="s">
        <v>454</v>
      </c>
      <c r="L47" s="7" t="s">
        <v>455</v>
      </c>
      <c r="M47" s="6" t="s">
        <v>456</v>
      </c>
      <c r="N47" s="7" t="s">
        <v>457</v>
      </c>
      <c r="O47" s="6" t="s">
        <v>458</v>
      </c>
      <c r="P47" s="7" t="s">
        <v>459</v>
      </c>
      <c r="Q47" s="6" t="s">
        <v>460</v>
      </c>
      <c r="R47" s="50" t="s">
        <v>461</v>
      </c>
      <c r="S47" s="7" t="s">
        <v>769</v>
      </c>
      <c r="T47" s="8" t="s">
        <v>462</v>
      </c>
      <c r="U47" s="17">
        <v>79</v>
      </c>
    </row>
    <row r="48" spans="1:21" ht="14.25">
      <c r="A48" s="69" t="s">
        <v>412</v>
      </c>
      <c r="B48" s="5">
        <v>5</v>
      </c>
      <c r="C48" s="6" t="s">
        <v>463</v>
      </c>
      <c r="D48" s="7" t="s">
        <v>464</v>
      </c>
      <c r="E48" s="6" t="s">
        <v>465</v>
      </c>
      <c r="F48" s="49" t="s">
        <v>466</v>
      </c>
      <c r="G48" s="6" t="s">
        <v>467</v>
      </c>
      <c r="H48" s="7" t="s">
        <v>468</v>
      </c>
      <c r="I48" s="6" t="s">
        <v>469</v>
      </c>
      <c r="J48" s="7" t="s">
        <v>470</v>
      </c>
      <c r="K48" s="6" t="s">
        <v>471</v>
      </c>
      <c r="L48" s="7" t="s">
        <v>472</v>
      </c>
      <c r="M48" s="6" t="s">
        <v>473</v>
      </c>
      <c r="N48" s="7" t="s">
        <v>474</v>
      </c>
      <c r="O48" s="6" t="s">
        <v>475</v>
      </c>
      <c r="P48" s="7" t="s">
        <v>75</v>
      </c>
      <c r="Q48" s="6" t="s">
        <v>476</v>
      </c>
      <c r="R48" s="50" t="s">
        <v>477</v>
      </c>
      <c r="S48" s="7" t="s">
        <v>770</v>
      </c>
      <c r="T48" s="8" t="s">
        <v>478</v>
      </c>
      <c r="U48" s="17">
        <v>77</v>
      </c>
    </row>
    <row r="49" spans="1:21" s="42" customFormat="1" ht="14.25">
      <c r="A49" s="69" t="s">
        <v>412</v>
      </c>
      <c r="B49" s="37">
        <v>6</v>
      </c>
      <c r="C49" s="38" t="s">
        <v>479</v>
      </c>
      <c r="D49" s="39" t="s">
        <v>480</v>
      </c>
      <c r="E49" s="38" t="s">
        <v>481</v>
      </c>
      <c r="F49" s="49" t="s">
        <v>482</v>
      </c>
      <c r="G49" s="38" t="s">
        <v>483</v>
      </c>
      <c r="H49" s="39" t="s">
        <v>484</v>
      </c>
      <c r="I49" s="38" t="s">
        <v>485</v>
      </c>
      <c r="J49" s="39" t="s">
        <v>486</v>
      </c>
      <c r="K49" s="38" t="s">
        <v>487</v>
      </c>
      <c r="L49" s="39" t="s">
        <v>488</v>
      </c>
      <c r="M49" s="38" t="s">
        <v>489</v>
      </c>
      <c r="N49" s="39" t="s">
        <v>490</v>
      </c>
      <c r="O49" s="38" t="s">
        <v>491</v>
      </c>
      <c r="P49" s="39" t="s">
        <v>492</v>
      </c>
      <c r="Q49" s="38" t="s">
        <v>781</v>
      </c>
      <c r="R49" s="50" t="s">
        <v>494</v>
      </c>
      <c r="S49" s="39" t="s">
        <v>776</v>
      </c>
      <c r="T49" s="40" t="s">
        <v>495</v>
      </c>
      <c r="U49" s="41">
        <v>75</v>
      </c>
    </row>
    <row r="50" spans="1:21" ht="15" thickBot="1">
      <c r="A50" s="70" t="s">
        <v>412</v>
      </c>
      <c r="B50" s="9">
        <v>7</v>
      </c>
      <c r="C50" s="10" t="s">
        <v>496</v>
      </c>
      <c r="D50" s="11" t="s">
        <v>497</v>
      </c>
      <c r="E50" s="10" t="s">
        <v>498</v>
      </c>
      <c r="F50" s="54" t="s">
        <v>499</v>
      </c>
      <c r="G50" s="10" t="s">
        <v>500</v>
      </c>
      <c r="H50" s="11" t="s">
        <v>501</v>
      </c>
      <c r="I50" s="10" t="s">
        <v>502</v>
      </c>
      <c r="J50" s="11" t="s">
        <v>503</v>
      </c>
      <c r="K50" s="10" t="s">
        <v>504</v>
      </c>
      <c r="L50" s="11" t="s">
        <v>505</v>
      </c>
      <c r="M50" s="10" t="s">
        <v>506</v>
      </c>
      <c r="N50" s="11" t="s">
        <v>507</v>
      </c>
      <c r="O50" s="10" t="s">
        <v>508</v>
      </c>
      <c r="P50" s="11" t="s">
        <v>509</v>
      </c>
      <c r="Q50" s="10" t="s">
        <v>510</v>
      </c>
      <c r="R50" s="58" t="s">
        <v>511</v>
      </c>
      <c r="S50" s="11"/>
      <c r="T50" s="12" t="s">
        <v>512</v>
      </c>
      <c r="U50" s="17">
        <v>73</v>
      </c>
    </row>
    <row r="51" spans="1:21" ht="15" thickTop="1">
      <c r="A51" s="68" t="s">
        <v>513</v>
      </c>
      <c r="B51" s="5">
        <v>1</v>
      </c>
      <c r="C51" s="6" t="s">
        <v>514</v>
      </c>
      <c r="D51" s="7" t="s">
        <v>515</v>
      </c>
      <c r="E51" s="6" t="s">
        <v>516</v>
      </c>
      <c r="F51" s="49" t="s">
        <v>517</v>
      </c>
      <c r="G51" s="67" t="s">
        <v>518</v>
      </c>
      <c r="H51" s="7" t="s">
        <v>519</v>
      </c>
      <c r="I51" s="6" t="s">
        <v>520</v>
      </c>
      <c r="J51" s="7" t="s">
        <v>521</v>
      </c>
      <c r="K51" s="6" t="s">
        <v>522</v>
      </c>
      <c r="L51" s="7" t="s">
        <v>523</v>
      </c>
      <c r="M51" s="6" t="s">
        <v>524</v>
      </c>
      <c r="N51" s="7" t="s">
        <v>525</v>
      </c>
      <c r="O51" s="6" t="s">
        <v>526</v>
      </c>
      <c r="P51" s="7" t="s">
        <v>527</v>
      </c>
      <c r="Q51" s="6" t="s">
        <v>528</v>
      </c>
      <c r="R51" s="50" t="s">
        <v>529</v>
      </c>
      <c r="S51" s="7" t="s">
        <v>771</v>
      </c>
      <c r="T51" s="8" t="s">
        <v>530</v>
      </c>
      <c r="U51" s="17">
        <v>84</v>
      </c>
    </row>
    <row r="52" spans="1:21" ht="14.25">
      <c r="A52" s="69" t="s">
        <v>531</v>
      </c>
      <c r="B52" s="5">
        <v>2</v>
      </c>
      <c r="C52" s="6" t="s">
        <v>532</v>
      </c>
      <c r="D52" s="7" t="s">
        <v>533</v>
      </c>
      <c r="E52" s="6" t="s">
        <v>534</v>
      </c>
      <c r="F52" s="49" t="s">
        <v>535</v>
      </c>
      <c r="G52" s="67" t="s">
        <v>536</v>
      </c>
      <c r="H52" s="7" t="s">
        <v>537</v>
      </c>
      <c r="I52" s="6" t="s">
        <v>538</v>
      </c>
      <c r="J52" s="7" t="s">
        <v>539</v>
      </c>
      <c r="K52" s="6" t="s">
        <v>540</v>
      </c>
      <c r="L52" s="7" t="s">
        <v>541</v>
      </c>
      <c r="M52" s="6" t="s">
        <v>542</v>
      </c>
      <c r="N52" s="7" t="s">
        <v>543</v>
      </c>
      <c r="O52" s="6" t="s">
        <v>544</v>
      </c>
      <c r="P52" s="7" t="s">
        <v>545</v>
      </c>
      <c r="Q52" s="6" t="s">
        <v>546</v>
      </c>
      <c r="R52" s="50" t="s">
        <v>547</v>
      </c>
      <c r="S52" s="7" t="s">
        <v>772</v>
      </c>
      <c r="T52" s="8" t="s">
        <v>548</v>
      </c>
      <c r="U52" s="17">
        <v>82</v>
      </c>
    </row>
    <row r="53" spans="1:21" ht="14.25">
      <c r="A53" s="69" t="s">
        <v>531</v>
      </c>
      <c r="B53" s="5">
        <v>3</v>
      </c>
      <c r="C53" s="6" t="s">
        <v>549</v>
      </c>
      <c r="D53" s="7" t="s">
        <v>550</v>
      </c>
      <c r="E53" s="6" t="s">
        <v>551</v>
      </c>
      <c r="F53" s="49" t="s">
        <v>552</v>
      </c>
      <c r="G53" s="67" t="s">
        <v>553</v>
      </c>
      <c r="H53" s="7" t="s">
        <v>554</v>
      </c>
      <c r="I53" s="6" t="s">
        <v>555</v>
      </c>
      <c r="J53" s="7" t="s">
        <v>556</v>
      </c>
      <c r="K53" s="6" t="s">
        <v>557</v>
      </c>
      <c r="L53" s="7" t="s">
        <v>558</v>
      </c>
      <c r="M53" s="6" t="s">
        <v>559</v>
      </c>
      <c r="N53" s="7" t="s">
        <v>560</v>
      </c>
      <c r="O53" s="6" t="s">
        <v>561</v>
      </c>
      <c r="P53" s="7" t="s">
        <v>562</v>
      </c>
      <c r="Q53" s="6" t="s">
        <v>563</v>
      </c>
      <c r="R53" s="50" t="s">
        <v>564</v>
      </c>
      <c r="S53" s="7" t="s">
        <v>773</v>
      </c>
      <c r="T53" s="8" t="s">
        <v>565</v>
      </c>
      <c r="U53" s="17">
        <v>80</v>
      </c>
    </row>
    <row r="54" spans="1:21" ht="14.25">
      <c r="A54" s="69" t="s">
        <v>531</v>
      </c>
      <c r="B54" s="5">
        <v>4</v>
      </c>
      <c r="C54" s="6" t="s">
        <v>566</v>
      </c>
      <c r="D54" s="7" t="s">
        <v>567</v>
      </c>
      <c r="E54" s="6" t="s">
        <v>568</v>
      </c>
      <c r="F54" s="49" t="s">
        <v>569</v>
      </c>
      <c r="G54" s="67" t="s">
        <v>570</v>
      </c>
      <c r="H54" s="7" t="s">
        <v>571</v>
      </c>
      <c r="I54" s="6" t="s">
        <v>572</v>
      </c>
      <c r="J54" s="7" t="s">
        <v>573</v>
      </c>
      <c r="K54" s="6" t="s">
        <v>574</v>
      </c>
      <c r="L54" s="7" t="s">
        <v>575</v>
      </c>
      <c r="M54" s="6" t="s">
        <v>576</v>
      </c>
      <c r="N54" s="7" t="s">
        <v>577</v>
      </c>
      <c r="O54" s="6" t="s">
        <v>578</v>
      </c>
      <c r="P54" s="7" t="s">
        <v>579</v>
      </c>
      <c r="Q54" s="6" t="s">
        <v>580</v>
      </c>
      <c r="R54" s="50" t="s">
        <v>581</v>
      </c>
      <c r="S54" s="7" t="s">
        <v>774</v>
      </c>
      <c r="T54" s="8" t="s">
        <v>582</v>
      </c>
      <c r="U54" s="17">
        <v>78</v>
      </c>
    </row>
    <row r="55" spans="1:21" ht="14.25">
      <c r="A55" s="69" t="s">
        <v>531</v>
      </c>
      <c r="B55" s="5">
        <v>5</v>
      </c>
      <c r="C55" s="6" t="s">
        <v>583</v>
      </c>
      <c r="D55" s="7" t="s">
        <v>584</v>
      </c>
      <c r="E55" s="6" t="s">
        <v>585</v>
      </c>
      <c r="F55" s="49" t="s">
        <v>586</v>
      </c>
      <c r="G55" s="67" t="s">
        <v>587</v>
      </c>
      <c r="H55" s="7" t="s">
        <v>588</v>
      </c>
      <c r="I55" s="6" t="s">
        <v>589</v>
      </c>
      <c r="J55" s="7" t="s">
        <v>590</v>
      </c>
      <c r="K55" s="6" t="s">
        <v>591</v>
      </c>
      <c r="L55" s="7" t="s">
        <v>362</v>
      </c>
      <c r="M55" s="6" t="s">
        <v>592</v>
      </c>
      <c r="N55" s="7" t="s">
        <v>593</v>
      </c>
      <c r="O55" s="6" t="s">
        <v>594</v>
      </c>
      <c r="P55" s="7" t="s">
        <v>595</v>
      </c>
      <c r="Q55" s="6" t="s">
        <v>194</v>
      </c>
      <c r="R55" s="50" t="s">
        <v>596</v>
      </c>
      <c r="S55" s="7" t="s">
        <v>775</v>
      </c>
      <c r="T55" s="8" t="s">
        <v>597</v>
      </c>
      <c r="U55" s="17">
        <v>76</v>
      </c>
    </row>
    <row r="56" spans="1:21" s="42" customFormat="1" ht="14.25">
      <c r="A56" s="69" t="s">
        <v>531</v>
      </c>
      <c r="B56" s="37">
        <v>6</v>
      </c>
      <c r="C56" s="38" t="s">
        <v>598</v>
      </c>
      <c r="D56" s="39" t="s">
        <v>599</v>
      </c>
      <c r="E56" s="38" t="s">
        <v>600</v>
      </c>
      <c r="F56" s="49" t="s">
        <v>601</v>
      </c>
      <c r="G56" s="67" t="s">
        <v>782</v>
      </c>
      <c r="H56" s="39" t="s">
        <v>602</v>
      </c>
      <c r="I56" s="38" t="s">
        <v>603</v>
      </c>
      <c r="J56" s="39" t="s">
        <v>604</v>
      </c>
      <c r="K56" s="38" t="s">
        <v>605</v>
      </c>
      <c r="L56" s="39" t="s">
        <v>606</v>
      </c>
      <c r="M56" s="38" t="s">
        <v>607</v>
      </c>
      <c r="N56" s="39" t="s">
        <v>608</v>
      </c>
      <c r="O56" s="38" t="s">
        <v>609</v>
      </c>
      <c r="P56" s="39" t="s">
        <v>610</v>
      </c>
      <c r="Q56" s="38" t="s">
        <v>611</v>
      </c>
      <c r="R56" s="50" t="s">
        <v>612</v>
      </c>
      <c r="S56" s="39" t="s">
        <v>750</v>
      </c>
      <c r="T56" s="40" t="s">
        <v>613</v>
      </c>
      <c r="U56" s="41">
        <v>74</v>
      </c>
    </row>
    <row r="57" spans="1:21" ht="15" thickBot="1">
      <c r="A57" s="70" t="s">
        <v>531</v>
      </c>
      <c r="B57" s="9">
        <v>7</v>
      </c>
      <c r="C57" s="10" t="s">
        <v>614</v>
      </c>
      <c r="D57" s="11" t="s">
        <v>615</v>
      </c>
      <c r="E57" s="10" t="s">
        <v>616</v>
      </c>
      <c r="F57" s="54" t="s">
        <v>617</v>
      </c>
      <c r="G57" s="10" t="s">
        <v>618</v>
      </c>
      <c r="H57" s="11" t="s">
        <v>619</v>
      </c>
      <c r="I57" s="10" t="s">
        <v>620</v>
      </c>
      <c r="J57" s="11" t="s">
        <v>621</v>
      </c>
      <c r="K57" s="10" t="s">
        <v>622</v>
      </c>
      <c r="L57" s="11" t="s">
        <v>623</v>
      </c>
      <c r="M57" s="10" t="s">
        <v>624</v>
      </c>
      <c r="N57" s="11" t="s">
        <v>625</v>
      </c>
      <c r="O57" s="10" t="s">
        <v>626</v>
      </c>
      <c r="P57" s="11" t="s">
        <v>627</v>
      </c>
      <c r="Q57" s="10" t="s">
        <v>628</v>
      </c>
      <c r="R57" s="58" t="s">
        <v>629</v>
      </c>
      <c r="S57" s="11"/>
      <c r="T57" s="12" t="s">
        <v>630</v>
      </c>
      <c r="U57" s="17">
        <v>72</v>
      </c>
    </row>
    <row r="58" spans="1:21" ht="15" thickTop="1">
      <c r="A58" s="68" t="s">
        <v>631</v>
      </c>
      <c r="B58" s="5">
        <v>1</v>
      </c>
      <c r="C58" s="6" t="s">
        <v>413</v>
      </c>
      <c r="D58" s="7" t="s">
        <v>414</v>
      </c>
      <c r="E58" s="6" t="s">
        <v>415</v>
      </c>
      <c r="F58" s="66" t="s">
        <v>416</v>
      </c>
      <c r="G58" s="6" t="s">
        <v>417</v>
      </c>
      <c r="H58" s="7" t="s">
        <v>418</v>
      </c>
      <c r="I58" s="6" t="s">
        <v>419</v>
      </c>
      <c r="J58" s="7" t="s">
        <v>420</v>
      </c>
      <c r="K58" s="6" t="s">
        <v>421</v>
      </c>
      <c r="L58" s="7" t="s">
        <v>422</v>
      </c>
      <c r="M58" s="6" t="s">
        <v>423</v>
      </c>
      <c r="N58" s="7" t="s">
        <v>424</v>
      </c>
      <c r="O58" s="6" t="s">
        <v>425</v>
      </c>
      <c r="P58" s="7" t="s">
        <v>426</v>
      </c>
      <c r="Q58" s="6" t="s">
        <v>427</v>
      </c>
      <c r="R58" s="50" t="s">
        <v>428</v>
      </c>
      <c r="S58" s="7" t="s">
        <v>767</v>
      </c>
      <c r="T58" s="8" t="s">
        <v>429</v>
      </c>
      <c r="U58" s="17">
        <v>83</v>
      </c>
    </row>
    <row r="59" spans="1:21" ht="14.25">
      <c r="A59" s="69" t="s">
        <v>632</v>
      </c>
      <c r="B59" s="5">
        <v>2</v>
      </c>
      <c r="C59" s="6" t="s">
        <v>430</v>
      </c>
      <c r="D59" s="7" t="s">
        <v>431</v>
      </c>
      <c r="E59" s="6" t="s">
        <v>432</v>
      </c>
      <c r="F59" s="66" t="s">
        <v>433</v>
      </c>
      <c r="G59" s="6" t="s">
        <v>434</v>
      </c>
      <c r="H59" s="7" t="s">
        <v>435</v>
      </c>
      <c r="I59" s="6" t="s">
        <v>436</v>
      </c>
      <c r="J59" s="7" t="s">
        <v>437</v>
      </c>
      <c r="K59" s="6" t="s">
        <v>438</v>
      </c>
      <c r="L59" s="7" t="s">
        <v>439</v>
      </c>
      <c r="M59" s="6" t="s">
        <v>440</v>
      </c>
      <c r="N59" s="7" t="s">
        <v>441</v>
      </c>
      <c r="O59" s="6" t="s">
        <v>181</v>
      </c>
      <c r="P59" s="7" t="s">
        <v>442</v>
      </c>
      <c r="Q59" s="6" t="s">
        <v>443</v>
      </c>
      <c r="R59" s="50" t="s">
        <v>444</v>
      </c>
      <c r="S59" s="7" t="s">
        <v>768</v>
      </c>
      <c r="T59" s="8" t="s">
        <v>445</v>
      </c>
      <c r="U59" s="17">
        <v>81</v>
      </c>
    </row>
    <row r="60" spans="1:21" ht="14.25">
      <c r="A60" s="69" t="s">
        <v>632</v>
      </c>
      <c r="B60" s="5">
        <v>3</v>
      </c>
      <c r="C60" s="6" t="s">
        <v>446</v>
      </c>
      <c r="D60" s="7" t="s">
        <v>447</v>
      </c>
      <c r="E60" s="6" t="s">
        <v>448</v>
      </c>
      <c r="F60" s="66" t="s">
        <v>449</v>
      </c>
      <c r="G60" s="6" t="s">
        <v>450</v>
      </c>
      <c r="H60" s="7" t="s">
        <v>451</v>
      </c>
      <c r="I60" s="6" t="s">
        <v>452</v>
      </c>
      <c r="J60" s="7" t="s">
        <v>453</v>
      </c>
      <c r="K60" s="6" t="s">
        <v>454</v>
      </c>
      <c r="L60" s="7" t="s">
        <v>455</v>
      </c>
      <c r="M60" s="6" t="s">
        <v>456</v>
      </c>
      <c r="N60" s="7" t="s">
        <v>457</v>
      </c>
      <c r="O60" s="6" t="s">
        <v>458</v>
      </c>
      <c r="P60" s="7" t="s">
        <v>459</v>
      </c>
      <c r="Q60" s="6" t="s">
        <v>460</v>
      </c>
      <c r="R60" s="50" t="s">
        <v>461</v>
      </c>
      <c r="S60" s="7" t="s">
        <v>769</v>
      </c>
      <c r="T60" s="8" t="s">
        <v>462</v>
      </c>
      <c r="U60" s="17">
        <v>79</v>
      </c>
    </row>
    <row r="61" spans="1:21" ht="14.25">
      <c r="A61" s="69" t="s">
        <v>632</v>
      </c>
      <c r="B61" s="5">
        <v>4</v>
      </c>
      <c r="C61" s="6" t="s">
        <v>463</v>
      </c>
      <c r="D61" s="7" t="s">
        <v>464</v>
      </c>
      <c r="E61" s="6" t="s">
        <v>465</v>
      </c>
      <c r="F61" s="66" t="s">
        <v>466</v>
      </c>
      <c r="G61" s="6" t="s">
        <v>467</v>
      </c>
      <c r="H61" s="7" t="s">
        <v>468</v>
      </c>
      <c r="I61" s="6" t="s">
        <v>469</v>
      </c>
      <c r="J61" s="7" t="s">
        <v>470</v>
      </c>
      <c r="K61" s="6" t="s">
        <v>471</v>
      </c>
      <c r="L61" s="7" t="s">
        <v>472</v>
      </c>
      <c r="M61" s="6" t="s">
        <v>473</v>
      </c>
      <c r="N61" s="7" t="s">
        <v>474</v>
      </c>
      <c r="O61" s="6" t="s">
        <v>475</v>
      </c>
      <c r="P61" s="7" t="s">
        <v>75</v>
      </c>
      <c r="Q61" s="6" t="s">
        <v>476</v>
      </c>
      <c r="R61" s="50" t="s">
        <v>477</v>
      </c>
      <c r="S61" s="7" t="s">
        <v>770</v>
      </c>
      <c r="T61" s="8" t="s">
        <v>478</v>
      </c>
      <c r="U61" s="17">
        <v>77</v>
      </c>
    </row>
    <row r="62" spans="1:21" ht="14.25">
      <c r="A62" s="69" t="s">
        <v>632</v>
      </c>
      <c r="B62" s="5">
        <v>5</v>
      </c>
      <c r="C62" s="6" t="s">
        <v>479</v>
      </c>
      <c r="D62" s="7" t="s">
        <v>480</v>
      </c>
      <c r="E62" s="6" t="s">
        <v>481</v>
      </c>
      <c r="F62" s="66" t="s">
        <v>633</v>
      </c>
      <c r="G62" s="6" t="s">
        <v>483</v>
      </c>
      <c r="H62" s="7" t="s">
        <v>484</v>
      </c>
      <c r="I62" s="6" t="s">
        <v>634</v>
      </c>
      <c r="J62" s="7" t="s">
        <v>486</v>
      </c>
      <c r="K62" s="6" t="s">
        <v>487</v>
      </c>
      <c r="L62" s="7" t="s">
        <v>488</v>
      </c>
      <c r="M62" s="6" t="s">
        <v>489</v>
      </c>
      <c r="N62" s="7" t="s">
        <v>490</v>
      </c>
      <c r="O62" s="6" t="s">
        <v>491</v>
      </c>
      <c r="P62" s="7" t="s">
        <v>492</v>
      </c>
      <c r="Q62" s="6" t="s">
        <v>493</v>
      </c>
      <c r="R62" s="50" t="s">
        <v>494</v>
      </c>
      <c r="S62" s="7" t="s">
        <v>776</v>
      </c>
      <c r="T62" s="8" t="s">
        <v>635</v>
      </c>
      <c r="U62" s="17">
        <v>75</v>
      </c>
    </row>
    <row r="63" spans="1:21" s="42" customFormat="1" ht="14.25">
      <c r="A63" s="69" t="s">
        <v>632</v>
      </c>
      <c r="B63" s="37">
        <v>6</v>
      </c>
      <c r="C63" s="38" t="s">
        <v>496</v>
      </c>
      <c r="D63" s="39" t="s">
        <v>497</v>
      </c>
      <c r="E63" s="38" t="s">
        <v>498</v>
      </c>
      <c r="F63" s="66" t="s">
        <v>499</v>
      </c>
      <c r="G63" s="38" t="s">
        <v>500</v>
      </c>
      <c r="H63" s="39" t="s">
        <v>501</v>
      </c>
      <c r="I63" s="38" t="s">
        <v>502</v>
      </c>
      <c r="J63" s="39" t="s">
        <v>503</v>
      </c>
      <c r="K63" s="38" t="s">
        <v>504</v>
      </c>
      <c r="L63" s="39" t="s">
        <v>505</v>
      </c>
      <c r="M63" s="38" t="s">
        <v>506</v>
      </c>
      <c r="N63" s="39" t="s">
        <v>507</v>
      </c>
      <c r="O63" s="38" t="s">
        <v>508</v>
      </c>
      <c r="P63" s="39" t="s">
        <v>509</v>
      </c>
      <c r="Q63" s="38" t="s">
        <v>510</v>
      </c>
      <c r="R63" s="50" t="s">
        <v>511</v>
      </c>
      <c r="S63" s="39" t="s">
        <v>751</v>
      </c>
      <c r="T63" s="40" t="s">
        <v>512</v>
      </c>
      <c r="U63" s="41">
        <v>73</v>
      </c>
    </row>
    <row r="64" spans="1:21" ht="15" thickBot="1">
      <c r="A64" s="70" t="s">
        <v>632</v>
      </c>
      <c r="B64" s="9">
        <v>7</v>
      </c>
      <c r="C64" s="10" t="s">
        <v>636</v>
      </c>
      <c r="D64" s="11" t="s">
        <v>637</v>
      </c>
      <c r="E64" s="10" t="s">
        <v>638</v>
      </c>
      <c r="F64" s="54" t="s">
        <v>639</v>
      </c>
      <c r="G64" s="10" t="s">
        <v>640</v>
      </c>
      <c r="H64" s="11" t="s">
        <v>641</v>
      </c>
      <c r="I64" s="10" t="s">
        <v>472</v>
      </c>
      <c r="J64" s="11" t="s">
        <v>642</v>
      </c>
      <c r="K64" s="10" t="s">
        <v>643</v>
      </c>
      <c r="L64" s="11" t="s">
        <v>644</v>
      </c>
      <c r="M64" s="10" t="s">
        <v>645</v>
      </c>
      <c r="N64" s="11" t="s">
        <v>646</v>
      </c>
      <c r="O64" s="10" t="s">
        <v>647</v>
      </c>
      <c r="P64" s="11" t="s">
        <v>648</v>
      </c>
      <c r="Q64" s="10" t="s">
        <v>649</v>
      </c>
      <c r="R64" s="58" t="s">
        <v>650</v>
      </c>
      <c r="S64" s="11"/>
      <c r="T64" s="12" t="s">
        <v>651</v>
      </c>
      <c r="U64" s="17">
        <v>71</v>
      </c>
    </row>
    <row r="65" spans="1:21" ht="15" thickTop="1">
      <c r="A65" s="68" t="s">
        <v>652</v>
      </c>
      <c r="B65" s="5">
        <v>1</v>
      </c>
      <c r="C65" s="6" t="s">
        <v>653</v>
      </c>
      <c r="D65" s="7" t="s">
        <v>533</v>
      </c>
      <c r="E65" s="6" t="s">
        <v>534</v>
      </c>
      <c r="F65" s="49" t="s">
        <v>535</v>
      </c>
      <c r="G65" s="6" t="s">
        <v>536</v>
      </c>
      <c r="H65" s="7" t="s">
        <v>537</v>
      </c>
      <c r="I65" s="6" t="s">
        <v>538</v>
      </c>
      <c r="J65" s="7" t="s">
        <v>539</v>
      </c>
      <c r="K65" s="6" t="s">
        <v>540</v>
      </c>
      <c r="L65" s="7" t="s">
        <v>541</v>
      </c>
      <c r="M65" s="6" t="s">
        <v>542</v>
      </c>
      <c r="N65" s="7" t="s">
        <v>543</v>
      </c>
      <c r="O65" s="6" t="s">
        <v>544</v>
      </c>
      <c r="P65" s="7" t="s">
        <v>545</v>
      </c>
      <c r="Q65" s="6" t="s">
        <v>546</v>
      </c>
      <c r="R65" s="50" t="s">
        <v>547</v>
      </c>
      <c r="S65" s="7" t="s">
        <v>772</v>
      </c>
      <c r="T65" s="8" t="s">
        <v>548</v>
      </c>
      <c r="U65" s="17">
        <v>82</v>
      </c>
    </row>
    <row r="66" spans="1:21" ht="14.25">
      <c r="A66" s="69" t="s">
        <v>654</v>
      </c>
      <c r="B66" s="5">
        <v>2</v>
      </c>
      <c r="C66" s="6" t="s">
        <v>655</v>
      </c>
      <c r="D66" s="7" t="s">
        <v>550</v>
      </c>
      <c r="E66" s="6" t="s">
        <v>551</v>
      </c>
      <c r="F66" s="49" t="s">
        <v>552</v>
      </c>
      <c r="G66" s="6" t="s">
        <v>553</v>
      </c>
      <c r="H66" s="7" t="s">
        <v>656</v>
      </c>
      <c r="I66" s="6" t="s">
        <v>555</v>
      </c>
      <c r="J66" s="7" t="s">
        <v>556</v>
      </c>
      <c r="K66" s="6" t="s">
        <v>557</v>
      </c>
      <c r="L66" s="7" t="s">
        <v>558</v>
      </c>
      <c r="M66" s="6" t="s">
        <v>559</v>
      </c>
      <c r="N66" s="7" t="s">
        <v>560</v>
      </c>
      <c r="O66" s="6" t="s">
        <v>561</v>
      </c>
      <c r="P66" s="7" t="s">
        <v>562</v>
      </c>
      <c r="Q66" s="6" t="s">
        <v>563</v>
      </c>
      <c r="R66" s="50" t="s">
        <v>564</v>
      </c>
      <c r="S66" s="7" t="s">
        <v>773</v>
      </c>
      <c r="T66" s="8" t="s">
        <v>565</v>
      </c>
      <c r="U66" s="17">
        <v>80</v>
      </c>
    </row>
    <row r="67" spans="1:21" ht="14.25">
      <c r="A67" s="69" t="s">
        <v>654</v>
      </c>
      <c r="B67" s="5">
        <v>3</v>
      </c>
      <c r="C67" s="6" t="s">
        <v>657</v>
      </c>
      <c r="D67" s="7" t="s">
        <v>567</v>
      </c>
      <c r="E67" s="6" t="s">
        <v>568</v>
      </c>
      <c r="F67" s="49" t="s">
        <v>569</v>
      </c>
      <c r="G67" s="6" t="s">
        <v>570</v>
      </c>
      <c r="H67" s="7" t="s">
        <v>658</v>
      </c>
      <c r="I67" s="6" t="s">
        <v>572</v>
      </c>
      <c r="J67" s="7" t="s">
        <v>573</v>
      </c>
      <c r="K67" s="6" t="s">
        <v>574</v>
      </c>
      <c r="L67" s="7" t="s">
        <v>575</v>
      </c>
      <c r="M67" s="6" t="s">
        <v>576</v>
      </c>
      <c r="N67" s="7" t="s">
        <v>577</v>
      </c>
      <c r="O67" s="6" t="s">
        <v>578</v>
      </c>
      <c r="P67" s="7" t="s">
        <v>659</v>
      </c>
      <c r="Q67" s="6" t="s">
        <v>580</v>
      </c>
      <c r="R67" s="50" t="s">
        <v>581</v>
      </c>
      <c r="S67" s="7" t="s">
        <v>774</v>
      </c>
      <c r="T67" s="8" t="s">
        <v>582</v>
      </c>
      <c r="U67" s="17">
        <v>78</v>
      </c>
    </row>
    <row r="68" spans="1:21" ht="14.25">
      <c r="A68" s="69" t="s">
        <v>654</v>
      </c>
      <c r="B68" s="5">
        <v>4</v>
      </c>
      <c r="C68" s="6" t="s">
        <v>660</v>
      </c>
      <c r="D68" s="7" t="s">
        <v>584</v>
      </c>
      <c r="E68" s="6" t="s">
        <v>585</v>
      </c>
      <c r="F68" s="49" t="s">
        <v>586</v>
      </c>
      <c r="G68" s="6" t="s">
        <v>587</v>
      </c>
      <c r="H68" s="7" t="s">
        <v>588</v>
      </c>
      <c r="I68" s="6" t="s">
        <v>589</v>
      </c>
      <c r="J68" s="7" t="s">
        <v>590</v>
      </c>
      <c r="K68" s="6" t="s">
        <v>591</v>
      </c>
      <c r="L68" s="7" t="s">
        <v>362</v>
      </c>
      <c r="M68" s="6" t="s">
        <v>592</v>
      </c>
      <c r="N68" s="7" t="s">
        <v>593</v>
      </c>
      <c r="O68" s="6" t="s">
        <v>594</v>
      </c>
      <c r="P68" s="7" t="s">
        <v>595</v>
      </c>
      <c r="Q68" s="6" t="s">
        <v>194</v>
      </c>
      <c r="R68" s="50" t="s">
        <v>596</v>
      </c>
      <c r="S68" s="7" t="s">
        <v>775</v>
      </c>
      <c r="T68" s="8" t="s">
        <v>597</v>
      </c>
      <c r="U68" s="17">
        <v>76</v>
      </c>
    </row>
    <row r="69" spans="1:21" ht="14.25">
      <c r="A69" s="69" t="s">
        <v>654</v>
      </c>
      <c r="B69" s="5">
        <v>5</v>
      </c>
      <c r="C69" s="6" t="s">
        <v>661</v>
      </c>
      <c r="D69" s="7" t="s">
        <v>662</v>
      </c>
      <c r="E69" s="6" t="s">
        <v>600</v>
      </c>
      <c r="F69" s="49" t="s">
        <v>601</v>
      </c>
      <c r="G69" s="6" t="s">
        <v>663</v>
      </c>
      <c r="H69" s="7" t="s">
        <v>602</v>
      </c>
      <c r="I69" s="6" t="s">
        <v>603</v>
      </c>
      <c r="J69" s="7" t="s">
        <v>604</v>
      </c>
      <c r="K69" s="6" t="s">
        <v>605</v>
      </c>
      <c r="L69" s="7" t="s">
        <v>606</v>
      </c>
      <c r="M69" s="6" t="s">
        <v>607</v>
      </c>
      <c r="N69" s="7" t="s">
        <v>608</v>
      </c>
      <c r="O69" s="6" t="s">
        <v>664</v>
      </c>
      <c r="P69" s="7" t="s">
        <v>610</v>
      </c>
      <c r="Q69" s="6" t="s">
        <v>611</v>
      </c>
      <c r="R69" s="50" t="s">
        <v>612</v>
      </c>
      <c r="S69" s="7" t="s">
        <v>750</v>
      </c>
      <c r="T69" s="8" t="s">
        <v>613</v>
      </c>
      <c r="U69" s="17">
        <v>74</v>
      </c>
    </row>
    <row r="70" spans="1:21" s="42" customFormat="1" ht="14.25">
      <c r="A70" s="69" t="s">
        <v>654</v>
      </c>
      <c r="B70" s="37">
        <v>6</v>
      </c>
      <c r="C70" s="38" t="s">
        <v>665</v>
      </c>
      <c r="D70" s="39" t="s">
        <v>615</v>
      </c>
      <c r="E70" s="38" t="s">
        <v>616</v>
      </c>
      <c r="F70" s="49" t="s">
        <v>617</v>
      </c>
      <c r="G70" s="38" t="s">
        <v>618</v>
      </c>
      <c r="H70" s="39" t="s">
        <v>619</v>
      </c>
      <c r="I70" s="38" t="s">
        <v>620</v>
      </c>
      <c r="J70" s="39" t="s">
        <v>78</v>
      </c>
      <c r="K70" s="38" t="s">
        <v>622</v>
      </c>
      <c r="L70" s="39" t="s">
        <v>623</v>
      </c>
      <c r="M70" s="38" t="s">
        <v>624</v>
      </c>
      <c r="N70" s="39" t="s">
        <v>625</v>
      </c>
      <c r="O70" s="38" t="s">
        <v>626</v>
      </c>
      <c r="P70" s="39" t="s">
        <v>627</v>
      </c>
      <c r="Q70" s="38" t="s">
        <v>628</v>
      </c>
      <c r="R70" s="50" t="s">
        <v>629</v>
      </c>
      <c r="S70" s="39" t="s">
        <v>752</v>
      </c>
      <c r="T70" s="40" t="s">
        <v>630</v>
      </c>
      <c r="U70" s="41">
        <v>72</v>
      </c>
    </row>
    <row r="71" spans="1:21" ht="15" thickBot="1">
      <c r="A71" s="70" t="s">
        <v>654</v>
      </c>
      <c r="B71" s="9">
        <v>7</v>
      </c>
      <c r="C71" s="10" t="s">
        <v>666</v>
      </c>
      <c r="D71" s="11" t="s">
        <v>667</v>
      </c>
      <c r="E71" s="10" t="s">
        <v>668</v>
      </c>
      <c r="F71" s="54" t="s">
        <v>669</v>
      </c>
      <c r="G71" s="10" t="s">
        <v>670</v>
      </c>
      <c r="H71" s="11" t="s">
        <v>671</v>
      </c>
      <c r="I71" s="10" t="s">
        <v>672</v>
      </c>
      <c r="J71" s="11" t="s">
        <v>673</v>
      </c>
      <c r="K71" s="10" t="s">
        <v>674</v>
      </c>
      <c r="L71" s="11" t="s">
        <v>675</v>
      </c>
      <c r="M71" s="10" t="s">
        <v>676</v>
      </c>
      <c r="N71" s="11" t="s">
        <v>677</v>
      </c>
      <c r="O71" s="10" t="s">
        <v>678</v>
      </c>
      <c r="P71" s="11" t="s">
        <v>679</v>
      </c>
      <c r="Q71" s="10" t="s">
        <v>680</v>
      </c>
      <c r="R71" s="58" t="s">
        <v>681</v>
      </c>
      <c r="S71" s="11"/>
      <c r="T71" s="12" t="s">
        <v>682</v>
      </c>
      <c r="U71" s="17">
        <v>70</v>
      </c>
    </row>
    <row r="72" spans="1:21" ht="15" thickTop="1">
      <c r="A72" s="68" t="s">
        <v>683</v>
      </c>
      <c r="B72" s="5">
        <v>1</v>
      </c>
      <c r="C72" s="6" t="s">
        <v>430</v>
      </c>
      <c r="D72" s="7" t="s">
        <v>431</v>
      </c>
      <c r="E72" s="6" t="s">
        <v>432</v>
      </c>
      <c r="F72" s="49" t="s">
        <v>433</v>
      </c>
      <c r="G72" s="6" t="s">
        <v>434</v>
      </c>
      <c r="H72" s="7" t="s">
        <v>435</v>
      </c>
      <c r="I72" s="6" t="s">
        <v>436</v>
      </c>
      <c r="J72" s="7" t="s">
        <v>437</v>
      </c>
      <c r="K72" s="6" t="s">
        <v>438</v>
      </c>
      <c r="L72" s="7" t="s">
        <v>439</v>
      </c>
      <c r="M72" s="6" t="s">
        <v>440</v>
      </c>
      <c r="N72" s="7" t="s">
        <v>684</v>
      </c>
      <c r="O72" s="6" t="s">
        <v>181</v>
      </c>
      <c r="P72" s="7" t="s">
        <v>442</v>
      </c>
      <c r="Q72" s="6" t="s">
        <v>443</v>
      </c>
      <c r="R72" s="50" t="s">
        <v>444</v>
      </c>
      <c r="S72" s="7" t="s">
        <v>768</v>
      </c>
      <c r="T72" s="8" t="s">
        <v>445</v>
      </c>
      <c r="U72" s="17">
        <v>81</v>
      </c>
    </row>
    <row r="73" spans="1:21" ht="14.25">
      <c r="A73" s="69" t="s">
        <v>685</v>
      </c>
      <c r="B73" s="5">
        <v>2</v>
      </c>
      <c r="C73" s="6" t="s">
        <v>446</v>
      </c>
      <c r="D73" s="7" t="s">
        <v>447</v>
      </c>
      <c r="E73" s="6" t="s">
        <v>448</v>
      </c>
      <c r="F73" s="49" t="s">
        <v>449</v>
      </c>
      <c r="G73" s="6" t="s">
        <v>450</v>
      </c>
      <c r="H73" s="7" t="s">
        <v>451</v>
      </c>
      <c r="I73" s="6" t="s">
        <v>452</v>
      </c>
      <c r="J73" s="7" t="s">
        <v>453</v>
      </c>
      <c r="K73" s="6" t="s">
        <v>454</v>
      </c>
      <c r="L73" s="7" t="s">
        <v>455</v>
      </c>
      <c r="M73" s="6" t="s">
        <v>456</v>
      </c>
      <c r="N73" s="7" t="s">
        <v>686</v>
      </c>
      <c r="O73" s="6" t="s">
        <v>458</v>
      </c>
      <c r="P73" s="7" t="s">
        <v>459</v>
      </c>
      <c r="Q73" s="6" t="s">
        <v>460</v>
      </c>
      <c r="R73" s="50" t="s">
        <v>461</v>
      </c>
      <c r="S73" s="7" t="s">
        <v>769</v>
      </c>
      <c r="T73" s="8" t="s">
        <v>462</v>
      </c>
      <c r="U73" s="17">
        <v>79</v>
      </c>
    </row>
    <row r="74" spans="1:21" ht="14.25">
      <c r="A74" s="69" t="s">
        <v>685</v>
      </c>
      <c r="B74" s="5">
        <v>3</v>
      </c>
      <c r="C74" s="6" t="s">
        <v>463</v>
      </c>
      <c r="D74" s="7" t="s">
        <v>464</v>
      </c>
      <c r="E74" s="6" t="s">
        <v>465</v>
      </c>
      <c r="F74" s="49" t="s">
        <v>466</v>
      </c>
      <c r="G74" s="6" t="s">
        <v>467</v>
      </c>
      <c r="H74" s="7" t="s">
        <v>468</v>
      </c>
      <c r="I74" s="6" t="s">
        <v>469</v>
      </c>
      <c r="J74" s="7" t="s">
        <v>470</v>
      </c>
      <c r="K74" s="6" t="s">
        <v>471</v>
      </c>
      <c r="L74" s="7" t="s">
        <v>472</v>
      </c>
      <c r="M74" s="6" t="s">
        <v>473</v>
      </c>
      <c r="N74" s="7" t="s">
        <v>687</v>
      </c>
      <c r="O74" s="6" t="s">
        <v>475</v>
      </c>
      <c r="P74" s="7" t="s">
        <v>688</v>
      </c>
      <c r="Q74" s="6" t="s">
        <v>476</v>
      </c>
      <c r="R74" s="50" t="s">
        <v>477</v>
      </c>
      <c r="S74" s="7" t="s">
        <v>770</v>
      </c>
      <c r="T74" s="8" t="s">
        <v>478</v>
      </c>
      <c r="U74" s="17">
        <v>77</v>
      </c>
    </row>
    <row r="75" spans="1:21" ht="14.25">
      <c r="A75" s="69" t="s">
        <v>685</v>
      </c>
      <c r="B75" s="5">
        <v>4</v>
      </c>
      <c r="C75" s="6" t="s">
        <v>479</v>
      </c>
      <c r="D75" s="7" t="s">
        <v>480</v>
      </c>
      <c r="E75" s="6" t="s">
        <v>481</v>
      </c>
      <c r="F75" s="49" t="s">
        <v>482</v>
      </c>
      <c r="G75" s="6" t="s">
        <v>483</v>
      </c>
      <c r="H75" s="7" t="s">
        <v>484</v>
      </c>
      <c r="I75" s="6" t="s">
        <v>485</v>
      </c>
      <c r="J75" s="7" t="s">
        <v>486</v>
      </c>
      <c r="K75" s="6" t="s">
        <v>487</v>
      </c>
      <c r="L75" s="7" t="s">
        <v>488</v>
      </c>
      <c r="M75" s="6" t="s">
        <v>489</v>
      </c>
      <c r="N75" s="7" t="s">
        <v>689</v>
      </c>
      <c r="O75" s="6" t="s">
        <v>491</v>
      </c>
      <c r="P75" s="7" t="s">
        <v>492</v>
      </c>
      <c r="Q75" s="6" t="s">
        <v>493</v>
      </c>
      <c r="R75" s="50" t="s">
        <v>494</v>
      </c>
      <c r="S75" s="7" t="s">
        <v>776</v>
      </c>
      <c r="T75" s="8" t="s">
        <v>635</v>
      </c>
      <c r="U75" s="17">
        <v>75</v>
      </c>
    </row>
    <row r="76" spans="1:21" ht="14.25">
      <c r="A76" s="69" t="s">
        <v>685</v>
      </c>
      <c r="B76" s="5">
        <v>5</v>
      </c>
      <c r="C76" s="6" t="s">
        <v>496</v>
      </c>
      <c r="D76" s="7" t="s">
        <v>497</v>
      </c>
      <c r="E76" s="6" t="s">
        <v>498</v>
      </c>
      <c r="F76" s="49" t="s">
        <v>499</v>
      </c>
      <c r="G76" s="6" t="s">
        <v>500</v>
      </c>
      <c r="H76" s="7" t="s">
        <v>501</v>
      </c>
      <c r="I76" s="6" t="s">
        <v>502</v>
      </c>
      <c r="J76" s="7" t="s">
        <v>503</v>
      </c>
      <c r="K76" s="6" t="s">
        <v>504</v>
      </c>
      <c r="L76" s="7" t="s">
        <v>505</v>
      </c>
      <c r="M76" s="6" t="s">
        <v>506</v>
      </c>
      <c r="N76" s="7" t="s">
        <v>690</v>
      </c>
      <c r="O76" s="6" t="s">
        <v>508</v>
      </c>
      <c r="P76" s="7" t="s">
        <v>509</v>
      </c>
      <c r="Q76" s="6" t="s">
        <v>510</v>
      </c>
      <c r="R76" s="50" t="s">
        <v>511</v>
      </c>
      <c r="S76" s="7" t="s">
        <v>751</v>
      </c>
      <c r="T76" s="8" t="s">
        <v>512</v>
      </c>
      <c r="U76" s="17">
        <v>73</v>
      </c>
    </row>
    <row r="77" spans="1:21" ht="14.25">
      <c r="A77" s="69" t="s">
        <v>685</v>
      </c>
      <c r="B77" s="37">
        <v>6</v>
      </c>
      <c r="C77" s="38" t="s">
        <v>636</v>
      </c>
      <c r="D77" s="39" t="s">
        <v>637</v>
      </c>
      <c r="E77" s="38" t="s">
        <v>638</v>
      </c>
      <c r="F77" s="49" t="s">
        <v>639</v>
      </c>
      <c r="G77" s="38" t="s">
        <v>640</v>
      </c>
      <c r="H77" s="39" t="s">
        <v>641</v>
      </c>
      <c r="I77" s="38" t="s">
        <v>472</v>
      </c>
      <c r="J77" s="39" t="s">
        <v>642</v>
      </c>
      <c r="K77" s="38" t="s">
        <v>643</v>
      </c>
      <c r="L77" s="39" t="s">
        <v>644</v>
      </c>
      <c r="M77" s="38" t="s">
        <v>645</v>
      </c>
      <c r="N77" s="39" t="s">
        <v>691</v>
      </c>
      <c r="O77" s="38" t="s">
        <v>647</v>
      </c>
      <c r="P77" s="39" t="s">
        <v>648</v>
      </c>
      <c r="Q77" s="38" t="s">
        <v>649</v>
      </c>
      <c r="R77" s="50" t="s">
        <v>650</v>
      </c>
      <c r="S77" s="39" t="s">
        <v>753</v>
      </c>
      <c r="T77" s="40" t="s">
        <v>651</v>
      </c>
      <c r="U77" s="41">
        <v>71</v>
      </c>
    </row>
    <row r="78" spans="1:21" ht="15" thickBot="1">
      <c r="A78" s="70" t="s">
        <v>685</v>
      </c>
      <c r="B78" s="9">
        <v>7</v>
      </c>
      <c r="C78" s="10" t="s">
        <v>692</v>
      </c>
      <c r="D78" s="11" t="s">
        <v>693</v>
      </c>
      <c r="E78" s="10" t="s">
        <v>694</v>
      </c>
      <c r="F78" s="54" t="s">
        <v>695</v>
      </c>
      <c r="G78" s="10" t="s">
        <v>696</v>
      </c>
      <c r="H78" s="11" t="s">
        <v>697</v>
      </c>
      <c r="I78" s="10" t="s">
        <v>698</v>
      </c>
      <c r="J78" s="11" t="s">
        <v>699</v>
      </c>
      <c r="K78" s="10" t="s">
        <v>700</v>
      </c>
      <c r="L78" s="11" t="s">
        <v>701</v>
      </c>
      <c r="M78" s="10" t="s">
        <v>702</v>
      </c>
      <c r="N78" s="11" t="s">
        <v>703</v>
      </c>
      <c r="O78" s="10" t="s">
        <v>704</v>
      </c>
      <c r="P78" s="11" t="s">
        <v>705</v>
      </c>
      <c r="Q78" s="10" t="s">
        <v>706</v>
      </c>
      <c r="R78" s="58" t="s">
        <v>707</v>
      </c>
      <c r="S78" s="11"/>
      <c r="T78" s="12" t="s">
        <v>708</v>
      </c>
      <c r="U78" s="17">
        <v>69</v>
      </c>
    </row>
    <row r="79" spans="1:21" ht="15" thickTop="1">
      <c r="A79" s="68" t="s">
        <v>709</v>
      </c>
      <c r="B79" s="5">
        <v>1</v>
      </c>
      <c r="C79" s="6" t="s">
        <v>655</v>
      </c>
      <c r="D79" s="7" t="s">
        <v>710</v>
      </c>
      <c r="E79" s="6" t="s">
        <v>551</v>
      </c>
      <c r="F79" s="49" t="s">
        <v>552</v>
      </c>
      <c r="G79" s="6" t="s">
        <v>553</v>
      </c>
      <c r="H79" s="7" t="s">
        <v>711</v>
      </c>
      <c r="I79" s="6" t="s">
        <v>712</v>
      </c>
      <c r="J79" s="7" t="s">
        <v>556</v>
      </c>
      <c r="K79" s="6" t="s">
        <v>557</v>
      </c>
      <c r="L79" s="7" t="s">
        <v>558</v>
      </c>
      <c r="M79" s="6" t="s">
        <v>559</v>
      </c>
      <c r="N79" s="7" t="s">
        <v>713</v>
      </c>
      <c r="O79" s="6" t="s">
        <v>561</v>
      </c>
      <c r="P79" s="7" t="s">
        <v>562</v>
      </c>
      <c r="Q79" s="6" t="s">
        <v>563</v>
      </c>
      <c r="R79" s="50" t="s">
        <v>564</v>
      </c>
      <c r="S79" s="7"/>
      <c r="T79" s="8" t="s">
        <v>565</v>
      </c>
      <c r="U79" s="17">
        <v>80</v>
      </c>
    </row>
    <row r="80" spans="1:21" ht="14.25">
      <c r="A80" s="69" t="s">
        <v>709</v>
      </c>
      <c r="B80" s="5">
        <v>2</v>
      </c>
      <c r="C80" s="6" t="s">
        <v>657</v>
      </c>
      <c r="D80" s="7" t="s">
        <v>567</v>
      </c>
      <c r="E80" s="6" t="s">
        <v>568</v>
      </c>
      <c r="F80" s="49" t="s">
        <v>569</v>
      </c>
      <c r="G80" s="6" t="s">
        <v>570</v>
      </c>
      <c r="H80" s="7" t="s">
        <v>714</v>
      </c>
      <c r="I80" s="6" t="s">
        <v>715</v>
      </c>
      <c r="J80" s="7" t="s">
        <v>573</v>
      </c>
      <c r="K80" s="6" t="s">
        <v>574</v>
      </c>
      <c r="L80" s="7" t="s">
        <v>575</v>
      </c>
      <c r="M80" s="6" t="s">
        <v>576</v>
      </c>
      <c r="N80" s="7" t="s">
        <v>716</v>
      </c>
      <c r="O80" s="6" t="s">
        <v>578</v>
      </c>
      <c r="P80" s="7" t="s">
        <v>579</v>
      </c>
      <c r="Q80" s="6" t="s">
        <v>580</v>
      </c>
      <c r="R80" s="50" t="s">
        <v>581</v>
      </c>
      <c r="S80" s="7"/>
      <c r="T80" s="8" t="s">
        <v>582</v>
      </c>
      <c r="U80" s="17">
        <v>78</v>
      </c>
    </row>
    <row r="81" spans="1:21" ht="14.25">
      <c r="A81" s="69" t="s">
        <v>709</v>
      </c>
      <c r="B81" s="5">
        <v>3</v>
      </c>
      <c r="C81" s="6" t="s">
        <v>660</v>
      </c>
      <c r="D81" s="7" t="s">
        <v>584</v>
      </c>
      <c r="E81" s="6" t="s">
        <v>585</v>
      </c>
      <c r="F81" s="49" t="s">
        <v>586</v>
      </c>
      <c r="G81" s="6" t="s">
        <v>587</v>
      </c>
      <c r="H81" s="7" t="s">
        <v>717</v>
      </c>
      <c r="I81" s="6" t="s">
        <v>589</v>
      </c>
      <c r="J81" s="7" t="s">
        <v>590</v>
      </c>
      <c r="K81" s="6" t="s">
        <v>591</v>
      </c>
      <c r="L81" s="7" t="s">
        <v>362</v>
      </c>
      <c r="M81" s="6" t="s">
        <v>592</v>
      </c>
      <c r="N81" s="7" t="s">
        <v>718</v>
      </c>
      <c r="O81" s="6" t="s">
        <v>594</v>
      </c>
      <c r="P81" s="7" t="s">
        <v>595</v>
      </c>
      <c r="Q81" s="6" t="s">
        <v>194</v>
      </c>
      <c r="R81" s="50" t="s">
        <v>596</v>
      </c>
      <c r="S81" s="7"/>
      <c r="T81" s="8" t="s">
        <v>597</v>
      </c>
      <c r="U81" s="17">
        <v>76</v>
      </c>
    </row>
    <row r="82" spans="1:21" ht="14.25">
      <c r="A82" s="69" t="s">
        <v>709</v>
      </c>
      <c r="B82" s="5">
        <v>4</v>
      </c>
      <c r="C82" s="6" t="s">
        <v>661</v>
      </c>
      <c r="D82" s="7" t="s">
        <v>599</v>
      </c>
      <c r="E82" s="6" t="s">
        <v>600</v>
      </c>
      <c r="F82" s="49" t="s">
        <v>601</v>
      </c>
      <c r="G82" s="6" t="s">
        <v>663</v>
      </c>
      <c r="H82" s="7" t="s">
        <v>719</v>
      </c>
      <c r="I82" s="6" t="s">
        <v>603</v>
      </c>
      <c r="J82" s="7" t="s">
        <v>604</v>
      </c>
      <c r="K82" s="6" t="s">
        <v>605</v>
      </c>
      <c r="L82" s="7" t="s">
        <v>606</v>
      </c>
      <c r="M82" s="6" t="s">
        <v>607</v>
      </c>
      <c r="N82" s="7" t="s">
        <v>720</v>
      </c>
      <c r="O82" s="6" t="s">
        <v>609</v>
      </c>
      <c r="P82" s="7" t="s">
        <v>610</v>
      </c>
      <c r="Q82" s="6" t="s">
        <v>611</v>
      </c>
      <c r="R82" s="50" t="s">
        <v>612</v>
      </c>
      <c r="S82" s="7"/>
      <c r="T82" s="8" t="s">
        <v>613</v>
      </c>
      <c r="U82" s="17">
        <v>74</v>
      </c>
    </row>
    <row r="83" spans="1:21" ht="14.25">
      <c r="A83" s="69" t="s">
        <v>709</v>
      </c>
      <c r="B83" s="5">
        <v>5</v>
      </c>
      <c r="C83" s="6" t="s">
        <v>665</v>
      </c>
      <c r="D83" s="7" t="s">
        <v>615</v>
      </c>
      <c r="E83" s="6" t="s">
        <v>616</v>
      </c>
      <c r="F83" s="49" t="s">
        <v>617</v>
      </c>
      <c r="G83" s="6" t="s">
        <v>618</v>
      </c>
      <c r="H83" s="7" t="s">
        <v>721</v>
      </c>
      <c r="I83" s="6" t="s">
        <v>620</v>
      </c>
      <c r="J83" s="7" t="s">
        <v>78</v>
      </c>
      <c r="K83" s="6" t="s">
        <v>622</v>
      </c>
      <c r="L83" s="7" t="s">
        <v>623</v>
      </c>
      <c r="M83" s="6" t="s">
        <v>624</v>
      </c>
      <c r="N83" s="7" t="s">
        <v>722</v>
      </c>
      <c r="O83" s="6" t="s">
        <v>626</v>
      </c>
      <c r="P83" s="7" t="s">
        <v>627</v>
      </c>
      <c r="Q83" s="6" t="s">
        <v>628</v>
      </c>
      <c r="R83" s="50" t="s">
        <v>629</v>
      </c>
      <c r="S83" s="7"/>
      <c r="T83" s="8" t="s">
        <v>630</v>
      </c>
      <c r="U83" s="17">
        <v>72</v>
      </c>
    </row>
    <row r="84" spans="1:21" ht="14.25">
      <c r="A84" s="69" t="s">
        <v>709</v>
      </c>
      <c r="B84" s="47">
        <v>6</v>
      </c>
      <c r="C84" s="48" t="s">
        <v>666</v>
      </c>
      <c r="D84" s="49" t="s">
        <v>667</v>
      </c>
      <c r="E84" s="48" t="s">
        <v>668</v>
      </c>
      <c r="F84" s="49" t="s">
        <v>669</v>
      </c>
      <c r="G84" s="48" t="s">
        <v>670</v>
      </c>
      <c r="H84" s="49" t="s">
        <v>723</v>
      </c>
      <c r="I84" s="48" t="s">
        <v>672</v>
      </c>
      <c r="J84" s="49" t="s">
        <v>673</v>
      </c>
      <c r="K84" s="48" t="s">
        <v>674</v>
      </c>
      <c r="L84" s="49" t="s">
        <v>675</v>
      </c>
      <c r="M84" s="48" t="s">
        <v>676</v>
      </c>
      <c r="N84" s="49" t="s">
        <v>724</v>
      </c>
      <c r="O84" s="48" t="s">
        <v>678</v>
      </c>
      <c r="P84" s="49" t="s">
        <v>679</v>
      </c>
      <c r="Q84" s="48" t="s">
        <v>725</v>
      </c>
      <c r="R84" s="50" t="s">
        <v>681</v>
      </c>
      <c r="S84" s="49" t="s">
        <v>754</v>
      </c>
      <c r="T84" s="51" t="s">
        <v>682</v>
      </c>
      <c r="U84" s="52">
        <v>70</v>
      </c>
    </row>
    <row r="85" spans="1:21" ht="15" thickBot="1">
      <c r="A85" s="70" t="s">
        <v>709</v>
      </c>
      <c r="B85" s="13">
        <v>7</v>
      </c>
      <c r="C85" s="14" t="s">
        <v>726</v>
      </c>
      <c r="D85" s="15" t="s">
        <v>440</v>
      </c>
      <c r="E85" s="14" t="s">
        <v>727</v>
      </c>
      <c r="F85" s="55" t="s">
        <v>728</v>
      </c>
      <c r="G85" s="14" t="s">
        <v>729</v>
      </c>
      <c r="H85" s="15" t="s">
        <v>730</v>
      </c>
      <c r="I85" s="14" t="s">
        <v>731</v>
      </c>
      <c r="J85" s="15" t="s">
        <v>732</v>
      </c>
      <c r="K85" s="14" t="s">
        <v>733</v>
      </c>
      <c r="L85" s="15" t="s">
        <v>734</v>
      </c>
      <c r="M85" s="14" t="s">
        <v>735</v>
      </c>
      <c r="N85" s="15" t="s">
        <v>736</v>
      </c>
      <c r="O85" s="14" t="s">
        <v>737</v>
      </c>
      <c r="P85" s="15" t="s">
        <v>738</v>
      </c>
      <c r="Q85" s="14" t="s">
        <v>739</v>
      </c>
      <c r="R85" s="59" t="s">
        <v>740</v>
      </c>
      <c r="S85" s="11"/>
      <c r="T85" s="16" t="s">
        <v>741</v>
      </c>
      <c r="U85" s="17">
        <v>68</v>
      </c>
    </row>
    <row r="86" ht="15" thickTop="1"/>
  </sheetData>
  <mergeCells count="12">
    <mergeCell ref="A2:A8"/>
    <mergeCell ref="A9:A15"/>
    <mergeCell ref="A16:A22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</mergeCells>
  <conditionalFormatting sqref="G2 G9 G16 G23 G30 G72 G65 G58 G44 G51 G37 G79">
    <cfRule type="cellIs" priority="1" dxfId="0" operator="lessThan" stopIfTrue="1">
      <formula>27.5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9" sqref="G9"/>
    </sheetView>
  </sheetViews>
  <sheetFormatPr defaultColWidth="9.00390625" defaultRowHeight="14.25"/>
  <cols>
    <col min="1" max="2" width="4.25390625" style="18" customWidth="1"/>
    <col min="3" max="3" width="5.50390625" style="18" customWidth="1"/>
    <col min="4" max="8" width="6.75390625" style="18" customWidth="1"/>
    <col min="9" max="9" width="5.00390625" style="18" customWidth="1"/>
    <col min="10" max="11" width="6.75390625" style="18" customWidth="1"/>
    <col min="12" max="12" width="4.875" style="24" customWidth="1"/>
    <col min="13" max="13" width="6.25390625" style="18" customWidth="1"/>
    <col min="14" max="14" width="6.75390625" style="18" customWidth="1"/>
    <col min="15" max="15" width="5.875" style="18" customWidth="1"/>
    <col min="16" max="16" width="6.125" style="18" customWidth="1"/>
    <col min="17" max="17" width="6.25390625" style="18" customWidth="1"/>
    <col min="18" max="18" width="6.375" style="18" customWidth="1"/>
    <col min="19" max="19" width="6.75390625" style="18" customWidth="1"/>
    <col min="20" max="20" width="5.875" style="17" bestFit="1" customWidth="1"/>
    <col min="21" max="16384" width="9.00390625" style="18" customWidth="1"/>
  </cols>
  <sheetData>
    <row r="1" spans="1:19" ht="25.5" thickBot="1" thickTop="1">
      <c r="A1" s="19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778</v>
      </c>
      <c r="S1" s="22" t="s">
        <v>779</v>
      </c>
    </row>
    <row r="2" spans="1:20" ht="13.5" thickTop="1">
      <c r="A2" s="74" t="s">
        <v>17</v>
      </c>
      <c r="B2" s="5">
        <v>1</v>
      </c>
      <c r="C2" s="25">
        <v>26.54</v>
      </c>
      <c r="D2" s="25">
        <v>57.82</v>
      </c>
      <c r="E2" s="25">
        <v>208.17</v>
      </c>
      <c r="F2" s="25">
        <v>432.46</v>
      </c>
      <c r="G2" s="25">
        <v>923.18</v>
      </c>
      <c r="H2" s="25">
        <v>1750.83</v>
      </c>
      <c r="I2" s="25">
        <v>30.28</v>
      </c>
      <c r="J2" s="25">
        <v>104.1</v>
      </c>
      <c r="K2" s="25">
        <v>219.81</v>
      </c>
      <c r="L2" s="25">
        <v>33.45</v>
      </c>
      <c r="M2" s="25">
        <v>113.25</v>
      </c>
      <c r="N2" s="25">
        <v>238.47</v>
      </c>
      <c r="O2" s="25">
        <v>29.28</v>
      </c>
      <c r="P2" s="25">
        <v>103.98</v>
      </c>
      <c r="Q2" s="25">
        <v>219.51</v>
      </c>
      <c r="R2" s="25">
        <v>222.53</v>
      </c>
      <c r="S2" s="26">
        <v>505.47</v>
      </c>
      <c r="T2" s="17">
        <v>79</v>
      </c>
    </row>
    <row r="3" spans="1:20" ht="12.75">
      <c r="A3" s="75"/>
      <c r="B3" s="5">
        <v>2</v>
      </c>
      <c r="C3" s="27">
        <v>27.4</v>
      </c>
      <c r="D3" s="27">
        <v>59.7</v>
      </c>
      <c r="E3" s="27">
        <v>212.34</v>
      </c>
      <c r="F3" s="27">
        <v>441.25</v>
      </c>
      <c r="G3" s="27">
        <v>941.61</v>
      </c>
      <c r="H3" s="27">
        <v>1825.61</v>
      </c>
      <c r="I3" s="27">
        <v>31.24</v>
      </c>
      <c r="J3" s="27">
        <v>106.26</v>
      </c>
      <c r="K3" s="27">
        <v>224.45</v>
      </c>
      <c r="L3" s="28">
        <v>34.53</v>
      </c>
      <c r="M3" s="27">
        <v>115.67</v>
      </c>
      <c r="N3" s="27">
        <v>243.69</v>
      </c>
      <c r="O3" s="27">
        <v>30.23</v>
      </c>
      <c r="P3" s="27">
        <v>106.01</v>
      </c>
      <c r="Q3" s="27">
        <v>224.02</v>
      </c>
      <c r="R3" s="27">
        <v>227.28</v>
      </c>
      <c r="S3" s="34">
        <v>515.4</v>
      </c>
      <c r="T3" s="17">
        <v>77</v>
      </c>
    </row>
    <row r="4" spans="1:20" ht="12.75">
      <c r="A4" s="75"/>
      <c r="B4" s="5">
        <v>3</v>
      </c>
      <c r="C4" s="27">
        <v>28.26</v>
      </c>
      <c r="D4" s="27">
        <v>101.59</v>
      </c>
      <c r="E4" s="27">
        <v>216.52</v>
      </c>
      <c r="F4" s="27">
        <v>450.04</v>
      </c>
      <c r="G4" s="27">
        <v>1000.04</v>
      </c>
      <c r="H4" s="27">
        <v>1900.38</v>
      </c>
      <c r="I4" s="27">
        <v>32.21</v>
      </c>
      <c r="J4" s="27">
        <v>108.42</v>
      </c>
      <c r="K4" s="27">
        <v>229.1</v>
      </c>
      <c r="L4" s="28">
        <v>35.6</v>
      </c>
      <c r="M4" s="27">
        <v>118.08</v>
      </c>
      <c r="N4" s="27">
        <v>248.91</v>
      </c>
      <c r="O4" s="27">
        <v>31.18</v>
      </c>
      <c r="P4" s="27">
        <v>108.04</v>
      </c>
      <c r="Q4" s="27">
        <v>228.52</v>
      </c>
      <c r="R4" s="27">
        <v>232.03</v>
      </c>
      <c r="S4" s="34">
        <v>525.34</v>
      </c>
      <c r="T4" s="17">
        <v>75</v>
      </c>
    </row>
    <row r="5" spans="1:20" ht="12.75">
      <c r="A5" s="75"/>
      <c r="B5" s="5">
        <v>4</v>
      </c>
      <c r="C5" s="27">
        <v>29.39</v>
      </c>
      <c r="D5" s="27">
        <v>104.08</v>
      </c>
      <c r="E5" s="27">
        <v>222.01</v>
      </c>
      <c r="F5" s="27">
        <v>501.62</v>
      </c>
      <c r="G5" s="27">
        <v>1024.3</v>
      </c>
      <c r="H5" s="27">
        <v>1946.17</v>
      </c>
      <c r="I5" s="27">
        <v>33.48</v>
      </c>
      <c r="J5" s="27">
        <v>111.26</v>
      </c>
      <c r="K5" s="27">
        <v>235.22</v>
      </c>
      <c r="L5" s="28">
        <v>37.02</v>
      </c>
      <c r="M5" s="27">
        <v>121.26</v>
      </c>
      <c r="N5" s="27">
        <v>255.79</v>
      </c>
      <c r="O5" s="27">
        <v>32.44</v>
      </c>
      <c r="P5" s="27">
        <v>110.71</v>
      </c>
      <c r="Q5" s="27">
        <v>234.45</v>
      </c>
      <c r="R5" s="27">
        <v>238.27</v>
      </c>
      <c r="S5" s="34">
        <v>538.42</v>
      </c>
      <c r="T5" s="17">
        <v>73</v>
      </c>
    </row>
    <row r="6" spans="1:20" ht="12.75">
      <c r="A6" s="75"/>
      <c r="B6" s="5">
        <v>5</v>
      </c>
      <c r="C6" s="27">
        <v>30.53</v>
      </c>
      <c r="D6" s="27">
        <v>106.59</v>
      </c>
      <c r="E6" s="27">
        <v>227.58</v>
      </c>
      <c r="F6" s="27">
        <v>513.34</v>
      </c>
      <c r="G6" s="27">
        <v>1048.88</v>
      </c>
      <c r="H6" s="27">
        <v>2032.54</v>
      </c>
      <c r="I6" s="27">
        <v>34.77</v>
      </c>
      <c r="J6" s="27">
        <v>114.14</v>
      </c>
      <c r="K6" s="27">
        <v>241.41</v>
      </c>
      <c r="L6" s="28">
        <v>38.45</v>
      </c>
      <c r="M6" s="27">
        <v>124.48</v>
      </c>
      <c r="N6" s="27">
        <v>302.75</v>
      </c>
      <c r="O6" s="27">
        <v>33.71</v>
      </c>
      <c r="P6" s="27">
        <v>113.41</v>
      </c>
      <c r="Q6" s="27">
        <v>240.46</v>
      </c>
      <c r="R6" s="27">
        <v>244.6</v>
      </c>
      <c r="S6" s="34">
        <v>551.66</v>
      </c>
      <c r="T6" s="17">
        <v>71</v>
      </c>
    </row>
    <row r="7" spans="1:20" ht="12.75">
      <c r="A7" s="75"/>
      <c r="B7" s="5">
        <v>6</v>
      </c>
      <c r="C7" s="27">
        <v>31.68</v>
      </c>
      <c r="D7" s="27">
        <v>109.11</v>
      </c>
      <c r="E7" s="27">
        <v>233.15</v>
      </c>
      <c r="F7" s="27">
        <v>525.06</v>
      </c>
      <c r="G7" s="27">
        <v>1113.45</v>
      </c>
      <c r="H7" s="27">
        <v>2118.91</v>
      </c>
      <c r="I7" s="27">
        <v>36.06</v>
      </c>
      <c r="J7" s="27">
        <v>117.01</v>
      </c>
      <c r="K7" s="27">
        <v>247.61</v>
      </c>
      <c r="L7" s="28">
        <v>39.88</v>
      </c>
      <c r="M7" s="27">
        <v>127.7</v>
      </c>
      <c r="N7" s="27">
        <v>309.71</v>
      </c>
      <c r="O7" s="27">
        <v>34.98</v>
      </c>
      <c r="P7" s="27">
        <v>116.12</v>
      </c>
      <c r="Q7" s="27">
        <v>246.46</v>
      </c>
      <c r="R7" s="27">
        <v>250.93</v>
      </c>
      <c r="S7" s="34">
        <v>604.91</v>
      </c>
      <c r="T7" s="17">
        <v>69</v>
      </c>
    </row>
    <row r="8" spans="1:20" ht="13.5" thickBot="1">
      <c r="A8" s="76"/>
      <c r="B8" s="9">
        <v>7</v>
      </c>
      <c r="C8" s="29">
        <v>32.82</v>
      </c>
      <c r="D8" s="29">
        <v>111.62</v>
      </c>
      <c r="E8" s="29">
        <v>238.71</v>
      </c>
      <c r="F8" s="29">
        <v>536.78</v>
      </c>
      <c r="G8" s="29">
        <v>1138.03</v>
      </c>
      <c r="H8" s="29">
        <v>2205.28</v>
      </c>
      <c r="I8" s="29">
        <v>37.35</v>
      </c>
      <c r="J8" s="29">
        <v>119.89</v>
      </c>
      <c r="K8" s="29">
        <v>253.8</v>
      </c>
      <c r="L8" s="30">
        <v>41.31</v>
      </c>
      <c r="M8" s="29">
        <v>130.92</v>
      </c>
      <c r="N8" s="29">
        <v>316.67</v>
      </c>
      <c r="O8" s="29">
        <v>36.25</v>
      </c>
      <c r="P8" s="29">
        <v>118.82</v>
      </c>
      <c r="Q8" s="29">
        <v>252.47</v>
      </c>
      <c r="R8" s="29">
        <v>257.26</v>
      </c>
      <c r="S8" s="36">
        <v>618.16</v>
      </c>
      <c r="T8" s="17">
        <v>67</v>
      </c>
    </row>
    <row r="9" spans="1:20" ht="13.5" thickTop="1">
      <c r="A9" s="74" t="s">
        <v>135</v>
      </c>
      <c r="B9" s="5">
        <v>1</v>
      </c>
      <c r="C9" s="27">
        <v>26.97</v>
      </c>
      <c r="D9" s="27">
        <v>58.76</v>
      </c>
      <c r="E9" s="27">
        <v>210.25</v>
      </c>
      <c r="F9" s="27">
        <v>436.86</v>
      </c>
      <c r="G9" s="27">
        <v>932.39</v>
      </c>
      <c r="H9" s="27">
        <v>1808.22</v>
      </c>
      <c r="I9" s="27">
        <v>30.76</v>
      </c>
      <c r="J9" s="27">
        <v>105.18</v>
      </c>
      <c r="K9" s="27">
        <v>222.13</v>
      </c>
      <c r="L9" s="28">
        <v>33.99</v>
      </c>
      <c r="M9" s="27">
        <v>114.46</v>
      </c>
      <c r="N9" s="27">
        <v>241.08</v>
      </c>
      <c r="O9" s="27">
        <v>29.75</v>
      </c>
      <c r="P9" s="27">
        <v>105</v>
      </c>
      <c r="Q9" s="27">
        <v>221.73</v>
      </c>
      <c r="R9" s="27">
        <v>224.91</v>
      </c>
      <c r="S9" s="34">
        <v>510.43</v>
      </c>
      <c r="T9" s="17">
        <v>78</v>
      </c>
    </row>
    <row r="10" spans="1:20" ht="12.75">
      <c r="A10" s="75" t="s">
        <v>135</v>
      </c>
      <c r="B10" s="5">
        <v>2</v>
      </c>
      <c r="C10" s="27">
        <v>27.83</v>
      </c>
      <c r="D10" s="27">
        <v>100.65</v>
      </c>
      <c r="E10" s="27">
        <v>214.43</v>
      </c>
      <c r="F10" s="27">
        <v>445.65</v>
      </c>
      <c r="G10" s="27">
        <v>950.82</v>
      </c>
      <c r="H10" s="27">
        <v>1842.99</v>
      </c>
      <c r="I10" s="27">
        <v>31.73</v>
      </c>
      <c r="J10" s="27">
        <v>107.34</v>
      </c>
      <c r="K10" s="27">
        <v>226.78</v>
      </c>
      <c r="L10" s="28">
        <v>35.07</v>
      </c>
      <c r="M10" s="27">
        <v>116.88</v>
      </c>
      <c r="N10" s="27">
        <v>246.3</v>
      </c>
      <c r="O10" s="27">
        <v>30.71</v>
      </c>
      <c r="P10" s="27">
        <v>107.03</v>
      </c>
      <c r="Q10" s="27">
        <v>226.27</v>
      </c>
      <c r="R10" s="27">
        <v>229.65</v>
      </c>
      <c r="S10" s="34">
        <v>520.73</v>
      </c>
      <c r="T10" s="17">
        <v>76</v>
      </c>
    </row>
    <row r="11" spans="1:20" ht="12.75">
      <c r="A11" s="75" t="s">
        <v>135</v>
      </c>
      <c r="B11" s="5">
        <v>3</v>
      </c>
      <c r="C11" s="27">
        <v>28.81</v>
      </c>
      <c r="D11" s="27">
        <v>102.82</v>
      </c>
      <c r="E11" s="27">
        <v>219.23</v>
      </c>
      <c r="F11" s="27">
        <v>455.76</v>
      </c>
      <c r="G11" s="27">
        <v>1012.02</v>
      </c>
      <c r="H11" s="27">
        <v>1922.99</v>
      </c>
      <c r="I11" s="31">
        <v>32.84</v>
      </c>
      <c r="J11" s="27">
        <v>109.82</v>
      </c>
      <c r="K11" s="27">
        <v>232.12</v>
      </c>
      <c r="L11" s="28">
        <v>36.3</v>
      </c>
      <c r="M11" s="27">
        <v>119.65</v>
      </c>
      <c r="N11" s="27">
        <v>252.31</v>
      </c>
      <c r="O11" s="27">
        <v>31.8</v>
      </c>
      <c r="P11" s="27">
        <v>109.36</v>
      </c>
      <c r="Q11" s="27">
        <v>231.45</v>
      </c>
      <c r="R11" s="27">
        <v>235.11</v>
      </c>
      <c r="S11" s="34">
        <v>531.79</v>
      </c>
      <c r="T11" s="17">
        <v>74</v>
      </c>
    </row>
    <row r="12" spans="1:20" ht="12.75">
      <c r="A12" s="75" t="s">
        <v>135</v>
      </c>
      <c r="B12" s="5">
        <v>4</v>
      </c>
      <c r="C12" s="27">
        <v>29.96</v>
      </c>
      <c r="D12" s="27">
        <v>105.33</v>
      </c>
      <c r="E12" s="27">
        <v>224.8</v>
      </c>
      <c r="F12" s="27">
        <v>507.48</v>
      </c>
      <c r="G12" s="27">
        <v>1036.59</v>
      </c>
      <c r="H12" s="27">
        <v>2009.36</v>
      </c>
      <c r="I12" s="27">
        <v>34.13</v>
      </c>
      <c r="J12" s="27">
        <v>112.7</v>
      </c>
      <c r="K12" s="27">
        <v>238.31</v>
      </c>
      <c r="L12" s="28">
        <v>37.73</v>
      </c>
      <c r="M12" s="27">
        <v>122.87</v>
      </c>
      <c r="N12" s="27">
        <v>259.27</v>
      </c>
      <c r="O12" s="27">
        <v>33.07</v>
      </c>
      <c r="P12" s="27">
        <v>112.06</v>
      </c>
      <c r="Q12" s="27">
        <v>237.45</v>
      </c>
      <c r="R12" s="27">
        <v>241.44</v>
      </c>
      <c r="S12" s="34">
        <v>545.04</v>
      </c>
      <c r="T12" s="17">
        <v>72</v>
      </c>
    </row>
    <row r="13" spans="1:20" ht="12.75">
      <c r="A13" s="75" t="s">
        <v>135</v>
      </c>
      <c r="B13" s="5">
        <v>5</v>
      </c>
      <c r="C13" s="27">
        <v>31.1</v>
      </c>
      <c r="D13" s="27">
        <v>107.85</v>
      </c>
      <c r="E13" s="27">
        <v>230.36</v>
      </c>
      <c r="F13" s="27">
        <v>519.21</v>
      </c>
      <c r="G13" s="27">
        <v>1101.17</v>
      </c>
      <c r="H13" s="27">
        <v>2055.73</v>
      </c>
      <c r="I13" s="27">
        <v>35.42</v>
      </c>
      <c r="J13" s="27">
        <v>115.58</v>
      </c>
      <c r="K13" s="27">
        <v>244.51</v>
      </c>
      <c r="L13" s="28">
        <v>39.16</v>
      </c>
      <c r="M13" s="27">
        <v>126.09</v>
      </c>
      <c r="N13" s="27">
        <v>306.23</v>
      </c>
      <c r="O13" s="27">
        <v>34.35</v>
      </c>
      <c r="P13" s="27">
        <v>114.77</v>
      </c>
      <c r="Q13" s="27">
        <v>243.46</v>
      </c>
      <c r="R13" s="27">
        <v>247.77</v>
      </c>
      <c r="S13" s="34">
        <v>558.29</v>
      </c>
      <c r="T13" s="17">
        <v>70</v>
      </c>
    </row>
    <row r="14" spans="1:20" ht="12.75">
      <c r="A14" s="75" t="s">
        <v>135</v>
      </c>
      <c r="B14" s="5">
        <v>6</v>
      </c>
      <c r="C14" s="27">
        <v>32.25</v>
      </c>
      <c r="D14" s="27">
        <v>110.36</v>
      </c>
      <c r="E14" s="27">
        <v>235.93</v>
      </c>
      <c r="F14" s="27">
        <v>530.92</v>
      </c>
      <c r="G14" s="27">
        <v>1125.74</v>
      </c>
      <c r="H14" s="27">
        <v>2142.1</v>
      </c>
      <c r="I14" s="27">
        <v>36.71</v>
      </c>
      <c r="J14" s="27">
        <v>118.45</v>
      </c>
      <c r="K14" s="27">
        <v>250.7</v>
      </c>
      <c r="L14" s="28">
        <v>40.6</v>
      </c>
      <c r="M14" s="27">
        <v>129.31</v>
      </c>
      <c r="N14" s="27">
        <v>313.19</v>
      </c>
      <c r="O14" s="27">
        <v>35.62</v>
      </c>
      <c r="P14" s="27">
        <v>117.47</v>
      </c>
      <c r="Q14" s="27">
        <v>249.46</v>
      </c>
      <c r="R14" s="27">
        <v>254.09</v>
      </c>
      <c r="S14" s="34">
        <v>611.53</v>
      </c>
      <c r="T14" s="17">
        <v>68</v>
      </c>
    </row>
    <row r="15" spans="1:20" ht="13.5" thickBot="1">
      <c r="A15" s="76" t="s">
        <v>135</v>
      </c>
      <c r="B15" s="9">
        <v>7</v>
      </c>
      <c r="C15" s="29">
        <v>33.39</v>
      </c>
      <c r="D15" s="29">
        <v>112.88</v>
      </c>
      <c r="E15" s="29">
        <v>241.5</v>
      </c>
      <c r="F15" s="29">
        <v>542.64</v>
      </c>
      <c r="G15" s="29">
        <v>1150.31</v>
      </c>
      <c r="H15" s="29">
        <v>2228.46</v>
      </c>
      <c r="I15" s="29">
        <v>38</v>
      </c>
      <c r="J15" s="29">
        <v>121.33</v>
      </c>
      <c r="K15" s="29">
        <v>256.9</v>
      </c>
      <c r="L15" s="30">
        <v>42.03</v>
      </c>
      <c r="M15" s="29">
        <v>132.53</v>
      </c>
      <c r="N15" s="29">
        <v>320.15</v>
      </c>
      <c r="O15" s="29">
        <v>36.89</v>
      </c>
      <c r="P15" s="29">
        <v>120.17</v>
      </c>
      <c r="Q15" s="29">
        <v>255.47</v>
      </c>
      <c r="R15" s="29">
        <v>300.42</v>
      </c>
      <c r="S15" s="36">
        <v>624.78</v>
      </c>
      <c r="T15" s="17">
        <v>66</v>
      </c>
    </row>
    <row r="16" spans="1:20" ht="13.5" thickTop="1">
      <c r="A16" s="74" t="s">
        <v>254</v>
      </c>
      <c r="B16" s="5">
        <v>1</v>
      </c>
      <c r="C16" s="27">
        <v>27.4</v>
      </c>
      <c r="D16" s="27">
        <v>59.7</v>
      </c>
      <c r="E16" s="27">
        <v>212.34</v>
      </c>
      <c r="F16" s="27">
        <v>441.25</v>
      </c>
      <c r="G16" s="27">
        <v>941.61</v>
      </c>
      <c r="H16" s="27">
        <v>1825.61</v>
      </c>
      <c r="I16" s="27">
        <v>31.24</v>
      </c>
      <c r="J16" s="27">
        <v>106.26</v>
      </c>
      <c r="K16" s="27">
        <v>224.45</v>
      </c>
      <c r="L16" s="28">
        <v>34.53</v>
      </c>
      <c r="M16" s="27">
        <v>115.67</v>
      </c>
      <c r="N16" s="27">
        <v>243.69</v>
      </c>
      <c r="O16" s="27">
        <v>30.23</v>
      </c>
      <c r="P16" s="27">
        <v>106.01</v>
      </c>
      <c r="Q16" s="27">
        <v>224.02</v>
      </c>
      <c r="R16" s="27">
        <v>227.28</v>
      </c>
      <c r="S16" s="34">
        <v>515.4</v>
      </c>
      <c r="T16" s="17">
        <v>77</v>
      </c>
    </row>
    <row r="17" spans="1:20" ht="12.75">
      <c r="A17" s="75" t="s">
        <v>254</v>
      </c>
      <c r="B17" s="5">
        <v>2</v>
      </c>
      <c r="C17" s="27">
        <v>28.26</v>
      </c>
      <c r="D17" s="27">
        <v>101.59</v>
      </c>
      <c r="E17" s="27">
        <v>216.52</v>
      </c>
      <c r="F17" s="27">
        <v>450.04</v>
      </c>
      <c r="G17" s="27">
        <v>1000.04</v>
      </c>
      <c r="H17" s="27">
        <v>1900.38</v>
      </c>
      <c r="I17" s="27">
        <v>32.21</v>
      </c>
      <c r="J17" s="27">
        <v>108.42</v>
      </c>
      <c r="K17" s="27">
        <v>229.1</v>
      </c>
      <c r="L17" s="28">
        <v>35.6</v>
      </c>
      <c r="M17" s="27">
        <v>118.08</v>
      </c>
      <c r="N17" s="27">
        <v>248.91</v>
      </c>
      <c r="O17" s="27">
        <v>31.18</v>
      </c>
      <c r="P17" s="27">
        <v>108.04</v>
      </c>
      <c r="Q17" s="27">
        <v>228.52</v>
      </c>
      <c r="R17" s="27">
        <v>232.03</v>
      </c>
      <c r="S17" s="34">
        <v>525.34</v>
      </c>
      <c r="T17" s="17">
        <v>75</v>
      </c>
    </row>
    <row r="18" spans="1:20" ht="12.75">
      <c r="A18" s="75" t="s">
        <v>254</v>
      </c>
      <c r="B18" s="5">
        <v>3</v>
      </c>
      <c r="C18" s="27">
        <v>29.39</v>
      </c>
      <c r="D18" s="27">
        <v>104.08</v>
      </c>
      <c r="E18" s="27">
        <v>222.01</v>
      </c>
      <c r="F18" s="27">
        <v>501.62</v>
      </c>
      <c r="G18" s="27">
        <v>1024.3</v>
      </c>
      <c r="H18" s="27">
        <v>1946.17</v>
      </c>
      <c r="I18" s="27">
        <v>33.48</v>
      </c>
      <c r="J18" s="27">
        <v>111.26</v>
      </c>
      <c r="K18" s="27">
        <v>235.22</v>
      </c>
      <c r="L18" s="28">
        <v>37.02</v>
      </c>
      <c r="M18" s="27">
        <v>121.26</v>
      </c>
      <c r="N18" s="27">
        <v>255.79</v>
      </c>
      <c r="O18" s="27">
        <v>32.44</v>
      </c>
      <c r="P18" s="27">
        <v>110.71</v>
      </c>
      <c r="Q18" s="27">
        <v>234.45</v>
      </c>
      <c r="R18" s="27">
        <v>238.27</v>
      </c>
      <c r="S18" s="34">
        <v>538.42</v>
      </c>
      <c r="T18" s="17">
        <v>73</v>
      </c>
    </row>
    <row r="19" spans="1:20" ht="12.75">
      <c r="A19" s="75" t="s">
        <v>254</v>
      </c>
      <c r="B19" s="5">
        <v>4</v>
      </c>
      <c r="C19" s="27">
        <v>30.53</v>
      </c>
      <c r="D19" s="27">
        <v>106.59</v>
      </c>
      <c r="E19" s="27">
        <v>227.58</v>
      </c>
      <c r="F19" s="27">
        <v>513.34</v>
      </c>
      <c r="G19" s="27">
        <v>1048.88</v>
      </c>
      <c r="H19" s="27">
        <v>2032.54</v>
      </c>
      <c r="I19" s="27">
        <v>34.77</v>
      </c>
      <c r="J19" s="27">
        <v>114.14</v>
      </c>
      <c r="K19" s="27">
        <v>241.41</v>
      </c>
      <c r="L19" s="28">
        <v>38.45</v>
      </c>
      <c r="M19" s="27">
        <v>124.48</v>
      </c>
      <c r="N19" s="27">
        <v>302.75</v>
      </c>
      <c r="O19" s="27">
        <v>33.71</v>
      </c>
      <c r="P19" s="27">
        <v>113.41</v>
      </c>
      <c r="Q19" s="27">
        <v>240.46</v>
      </c>
      <c r="R19" s="27">
        <v>244.6</v>
      </c>
      <c r="S19" s="34">
        <v>551.66</v>
      </c>
      <c r="T19" s="17">
        <v>71</v>
      </c>
    </row>
    <row r="20" spans="1:20" ht="12.75">
      <c r="A20" s="75" t="s">
        <v>254</v>
      </c>
      <c r="B20" s="5">
        <v>5</v>
      </c>
      <c r="C20" s="27">
        <v>31.68</v>
      </c>
      <c r="D20" s="27">
        <v>109.11</v>
      </c>
      <c r="E20" s="27">
        <v>233.15</v>
      </c>
      <c r="F20" s="27">
        <v>525.06</v>
      </c>
      <c r="G20" s="27">
        <v>1113.45</v>
      </c>
      <c r="H20" s="27">
        <v>2118.91</v>
      </c>
      <c r="I20" s="27">
        <v>36.06</v>
      </c>
      <c r="J20" s="27">
        <v>117.01</v>
      </c>
      <c r="K20" s="27">
        <v>247.61</v>
      </c>
      <c r="L20" s="28">
        <v>39.88</v>
      </c>
      <c r="M20" s="27">
        <v>127.7</v>
      </c>
      <c r="N20" s="27">
        <v>309.71</v>
      </c>
      <c r="O20" s="27">
        <v>34.98</v>
      </c>
      <c r="P20" s="27">
        <v>116.12</v>
      </c>
      <c r="Q20" s="27">
        <v>246.46</v>
      </c>
      <c r="R20" s="27">
        <v>250.93</v>
      </c>
      <c r="S20" s="34">
        <v>604.91</v>
      </c>
      <c r="T20" s="17">
        <v>69</v>
      </c>
    </row>
    <row r="21" spans="1:20" ht="12.75">
      <c r="A21" s="75" t="s">
        <v>254</v>
      </c>
      <c r="B21" s="5">
        <v>6</v>
      </c>
      <c r="C21" s="27">
        <v>32.82</v>
      </c>
      <c r="D21" s="27">
        <v>111.62</v>
      </c>
      <c r="E21" s="27">
        <v>238.71</v>
      </c>
      <c r="F21" s="27">
        <v>536.78</v>
      </c>
      <c r="G21" s="27">
        <v>1138.03</v>
      </c>
      <c r="H21" s="27">
        <v>2205.28</v>
      </c>
      <c r="I21" s="27">
        <v>37.35</v>
      </c>
      <c r="J21" s="27">
        <v>119.89</v>
      </c>
      <c r="K21" s="27">
        <v>253.8</v>
      </c>
      <c r="L21" s="28">
        <v>41.31</v>
      </c>
      <c r="M21" s="27">
        <v>130.92</v>
      </c>
      <c r="N21" s="27">
        <v>316.67</v>
      </c>
      <c r="O21" s="27">
        <v>36.25</v>
      </c>
      <c r="P21" s="27">
        <v>118.82</v>
      </c>
      <c r="Q21" s="27">
        <v>252.47</v>
      </c>
      <c r="R21" s="27">
        <v>257.26</v>
      </c>
      <c r="S21" s="34">
        <v>618.16</v>
      </c>
      <c r="T21" s="17">
        <v>67</v>
      </c>
    </row>
    <row r="22" spans="1:20" ht="13.5" thickBot="1">
      <c r="A22" s="76" t="s">
        <v>254</v>
      </c>
      <c r="B22" s="9">
        <v>7</v>
      </c>
      <c r="C22" s="29">
        <v>33.97</v>
      </c>
      <c r="D22" s="29">
        <v>114.14</v>
      </c>
      <c r="E22" s="29">
        <v>244.28</v>
      </c>
      <c r="F22" s="29">
        <v>548.51</v>
      </c>
      <c r="G22" s="29">
        <v>1202.6</v>
      </c>
      <c r="H22" s="29">
        <v>2251.65</v>
      </c>
      <c r="I22" s="29">
        <v>38.64</v>
      </c>
      <c r="J22" s="29">
        <v>122.77</v>
      </c>
      <c r="K22" s="29">
        <v>300</v>
      </c>
      <c r="L22" s="30">
        <v>42.74</v>
      </c>
      <c r="M22" s="29">
        <v>134.14</v>
      </c>
      <c r="N22" s="29">
        <v>323.63</v>
      </c>
      <c r="O22" s="29">
        <v>37.52</v>
      </c>
      <c r="P22" s="29">
        <v>121.53</v>
      </c>
      <c r="Q22" s="29">
        <v>258.47</v>
      </c>
      <c r="R22" s="29">
        <v>303.59</v>
      </c>
      <c r="S22" s="36">
        <v>631.4</v>
      </c>
      <c r="T22" s="17">
        <v>65</v>
      </c>
    </row>
    <row r="23" spans="1:20" ht="13.5" thickTop="1">
      <c r="A23" s="74" t="s">
        <v>310</v>
      </c>
      <c r="B23" s="5">
        <v>1</v>
      </c>
      <c r="C23" s="27">
        <v>27.83</v>
      </c>
      <c r="D23" s="27">
        <v>100.65</v>
      </c>
      <c r="E23" s="27">
        <v>214.43</v>
      </c>
      <c r="F23" s="27">
        <v>445.65</v>
      </c>
      <c r="G23" s="27">
        <v>950.82</v>
      </c>
      <c r="H23" s="27">
        <v>1842.99</v>
      </c>
      <c r="I23" s="27">
        <v>31.73</v>
      </c>
      <c r="J23" s="27">
        <v>107.34</v>
      </c>
      <c r="K23" s="27">
        <v>226.78</v>
      </c>
      <c r="L23" s="28">
        <v>35.07</v>
      </c>
      <c r="M23" s="27">
        <v>116.88</v>
      </c>
      <c r="N23" s="27">
        <v>246.3</v>
      </c>
      <c r="O23" s="27">
        <v>30.71</v>
      </c>
      <c r="P23" s="27">
        <v>107.03</v>
      </c>
      <c r="Q23" s="27">
        <v>226.27</v>
      </c>
      <c r="R23" s="27">
        <v>229.65</v>
      </c>
      <c r="S23" s="34">
        <v>520.73</v>
      </c>
      <c r="T23" s="17">
        <v>76</v>
      </c>
    </row>
    <row r="24" spans="1:20" ht="12.75">
      <c r="A24" s="75" t="s">
        <v>315</v>
      </c>
      <c r="B24" s="5">
        <v>2</v>
      </c>
      <c r="C24" s="27">
        <v>28.81</v>
      </c>
      <c r="D24" s="27">
        <v>102.82</v>
      </c>
      <c r="E24" s="27">
        <v>219.23</v>
      </c>
      <c r="F24" s="27">
        <v>455.76</v>
      </c>
      <c r="G24" s="27">
        <v>1012.02</v>
      </c>
      <c r="H24" s="27">
        <v>1922.99</v>
      </c>
      <c r="I24" s="31">
        <v>32.84</v>
      </c>
      <c r="J24" s="27">
        <v>109.82</v>
      </c>
      <c r="K24" s="27">
        <v>232.12</v>
      </c>
      <c r="L24" s="28">
        <v>36.3</v>
      </c>
      <c r="M24" s="27">
        <v>119.65</v>
      </c>
      <c r="N24" s="27">
        <v>252.31</v>
      </c>
      <c r="O24" s="27">
        <v>31.8</v>
      </c>
      <c r="P24" s="27">
        <v>109.36</v>
      </c>
      <c r="Q24" s="27">
        <v>231.45</v>
      </c>
      <c r="R24" s="27">
        <v>235.11</v>
      </c>
      <c r="S24" s="34">
        <v>531.79</v>
      </c>
      <c r="T24" s="17">
        <v>74</v>
      </c>
    </row>
    <row r="25" spans="1:20" ht="12.75">
      <c r="A25" s="75" t="s">
        <v>315</v>
      </c>
      <c r="B25" s="5">
        <v>3</v>
      </c>
      <c r="C25" s="27">
        <v>29.96</v>
      </c>
      <c r="D25" s="27">
        <v>105.33</v>
      </c>
      <c r="E25" s="27">
        <v>224.8</v>
      </c>
      <c r="F25" s="27">
        <v>507.48</v>
      </c>
      <c r="G25" s="27">
        <v>1036.59</v>
      </c>
      <c r="H25" s="27">
        <v>2009.36</v>
      </c>
      <c r="I25" s="27">
        <v>34.13</v>
      </c>
      <c r="J25" s="27">
        <v>112.7</v>
      </c>
      <c r="K25" s="27">
        <v>238.31</v>
      </c>
      <c r="L25" s="28">
        <v>37.73</v>
      </c>
      <c r="M25" s="27">
        <v>122.87</v>
      </c>
      <c r="N25" s="27">
        <v>259.27</v>
      </c>
      <c r="O25" s="27">
        <v>33.07</v>
      </c>
      <c r="P25" s="27">
        <v>112.06</v>
      </c>
      <c r="Q25" s="27">
        <v>237.45</v>
      </c>
      <c r="R25" s="27">
        <v>241.44</v>
      </c>
      <c r="S25" s="34">
        <v>545.04</v>
      </c>
      <c r="T25" s="17">
        <v>72</v>
      </c>
    </row>
    <row r="26" spans="1:20" ht="12.75">
      <c r="A26" s="75" t="s">
        <v>315</v>
      </c>
      <c r="B26" s="5">
        <v>4</v>
      </c>
      <c r="C26" s="27">
        <v>31.1</v>
      </c>
      <c r="D26" s="27">
        <v>107.85</v>
      </c>
      <c r="E26" s="27">
        <v>230.36</v>
      </c>
      <c r="F26" s="27">
        <v>519.21</v>
      </c>
      <c r="G26" s="27">
        <v>1101.17</v>
      </c>
      <c r="H26" s="27">
        <v>2055.73</v>
      </c>
      <c r="I26" s="27">
        <v>35.42</v>
      </c>
      <c r="J26" s="27">
        <v>115.58</v>
      </c>
      <c r="K26" s="27">
        <v>244.51</v>
      </c>
      <c r="L26" s="28">
        <v>39.16</v>
      </c>
      <c r="M26" s="27">
        <v>126.09</v>
      </c>
      <c r="N26" s="27">
        <v>306.23</v>
      </c>
      <c r="O26" s="27">
        <v>34.35</v>
      </c>
      <c r="P26" s="27">
        <v>114.77</v>
      </c>
      <c r="Q26" s="27">
        <v>243.46</v>
      </c>
      <c r="R26" s="27">
        <v>247.77</v>
      </c>
      <c r="S26" s="34">
        <v>558.29</v>
      </c>
      <c r="T26" s="17">
        <v>70</v>
      </c>
    </row>
    <row r="27" spans="1:20" ht="12.75">
      <c r="A27" s="75" t="s">
        <v>315</v>
      </c>
      <c r="B27" s="5">
        <v>5</v>
      </c>
      <c r="C27" s="27">
        <v>32.25</v>
      </c>
      <c r="D27" s="27">
        <v>110.36</v>
      </c>
      <c r="E27" s="27">
        <v>235.93</v>
      </c>
      <c r="F27" s="27">
        <v>530.92</v>
      </c>
      <c r="G27" s="27">
        <v>1125.74</v>
      </c>
      <c r="H27" s="27">
        <v>2142.1</v>
      </c>
      <c r="I27" s="27">
        <v>36.71</v>
      </c>
      <c r="J27" s="27">
        <v>118.45</v>
      </c>
      <c r="K27" s="27">
        <v>250.7</v>
      </c>
      <c r="L27" s="28">
        <v>40.6</v>
      </c>
      <c r="M27" s="27">
        <v>129.31</v>
      </c>
      <c r="N27" s="27">
        <v>313.19</v>
      </c>
      <c r="O27" s="27">
        <v>35.62</v>
      </c>
      <c r="P27" s="27">
        <v>117.47</v>
      </c>
      <c r="Q27" s="27">
        <v>249.46</v>
      </c>
      <c r="R27" s="27">
        <v>254.09</v>
      </c>
      <c r="S27" s="34">
        <v>611.53</v>
      </c>
      <c r="T27" s="17">
        <v>68</v>
      </c>
    </row>
    <row r="28" spans="1:20" ht="12.75">
      <c r="A28" s="75" t="s">
        <v>315</v>
      </c>
      <c r="B28" s="5">
        <v>6</v>
      </c>
      <c r="C28" s="27">
        <v>33.39</v>
      </c>
      <c r="D28" s="27">
        <v>112.88</v>
      </c>
      <c r="E28" s="27">
        <v>241.5</v>
      </c>
      <c r="F28" s="27">
        <v>542.64</v>
      </c>
      <c r="G28" s="27">
        <v>1150.31</v>
      </c>
      <c r="H28" s="27">
        <v>2228.46</v>
      </c>
      <c r="I28" s="27">
        <v>38</v>
      </c>
      <c r="J28" s="27">
        <v>121.33</v>
      </c>
      <c r="K28" s="27">
        <v>256.9</v>
      </c>
      <c r="L28" s="28">
        <v>42.03</v>
      </c>
      <c r="M28" s="27">
        <v>132.53</v>
      </c>
      <c r="N28" s="27">
        <v>320.15</v>
      </c>
      <c r="O28" s="27">
        <v>36.89</v>
      </c>
      <c r="P28" s="27">
        <v>120.17</v>
      </c>
      <c r="Q28" s="27">
        <v>255.47</v>
      </c>
      <c r="R28" s="27">
        <v>300.42</v>
      </c>
      <c r="S28" s="34">
        <v>624.78</v>
      </c>
      <c r="T28" s="17">
        <v>66</v>
      </c>
    </row>
    <row r="29" spans="1:20" ht="13.5" thickBot="1">
      <c r="A29" s="76" t="s">
        <v>315</v>
      </c>
      <c r="B29" s="9">
        <v>7</v>
      </c>
      <c r="C29" s="29">
        <v>34.67</v>
      </c>
      <c r="D29" s="29">
        <v>115.68</v>
      </c>
      <c r="E29" s="29">
        <v>247.69</v>
      </c>
      <c r="F29" s="29">
        <v>555.69</v>
      </c>
      <c r="G29" s="29">
        <v>1217.65</v>
      </c>
      <c r="H29" s="29">
        <v>2320.05</v>
      </c>
      <c r="I29" s="29">
        <v>39.43</v>
      </c>
      <c r="J29" s="29">
        <v>124.53</v>
      </c>
      <c r="K29" s="29">
        <v>303.79</v>
      </c>
      <c r="L29" s="30">
        <v>43.62</v>
      </c>
      <c r="M29" s="29">
        <v>136.11</v>
      </c>
      <c r="N29" s="29">
        <v>327.89</v>
      </c>
      <c r="O29" s="29">
        <v>38.3</v>
      </c>
      <c r="P29" s="29">
        <v>123.18</v>
      </c>
      <c r="Q29" s="29">
        <v>302.15</v>
      </c>
      <c r="R29" s="29">
        <v>307.46</v>
      </c>
      <c r="S29" s="36">
        <v>639.52</v>
      </c>
      <c r="T29" s="17">
        <v>64</v>
      </c>
    </row>
    <row r="30" spans="1:20" ht="13.5" thickTop="1">
      <c r="A30" s="74" t="s">
        <v>346</v>
      </c>
      <c r="B30" s="5">
        <v>1</v>
      </c>
      <c r="C30" s="27">
        <v>28.26</v>
      </c>
      <c r="D30" s="27">
        <v>101.59</v>
      </c>
      <c r="E30" s="27">
        <v>216.52</v>
      </c>
      <c r="F30" s="27">
        <v>450.04</v>
      </c>
      <c r="G30" s="27">
        <v>1000.04</v>
      </c>
      <c r="H30" s="27">
        <v>1900.38</v>
      </c>
      <c r="I30" s="27">
        <v>32.21</v>
      </c>
      <c r="J30" s="27">
        <v>108.42</v>
      </c>
      <c r="K30" s="27">
        <v>229.1</v>
      </c>
      <c r="L30" s="28">
        <v>35.6</v>
      </c>
      <c r="M30" s="27">
        <v>118.08</v>
      </c>
      <c r="N30" s="27">
        <v>248.91</v>
      </c>
      <c r="O30" s="27">
        <v>31.18</v>
      </c>
      <c r="P30" s="27">
        <v>108.04</v>
      </c>
      <c r="Q30" s="27">
        <v>228.52</v>
      </c>
      <c r="R30" s="27">
        <v>232.03</v>
      </c>
      <c r="S30" s="34">
        <v>525.34</v>
      </c>
      <c r="T30" s="17">
        <v>75</v>
      </c>
    </row>
    <row r="31" spans="1:20" ht="12.75">
      <c r="A31" s="75" t="s">
        <v>347</v>
      </c>
      <c r="B31" s="5">
        <v>2</v>
      </c>
      <c r="C31" s="27">
        <v>29.39</v>
      </c>
      <c r="D31" s="27">
        <v>104.08</v>
      </c>
      <c r="E31" s="27">
        <v>222.01</v>
      </c>
      <c r="F31" s="27">
        <v>501.62</v>
      </c>
      <c r="G31" s="27">
        <v>1024.3</v>
      </c>
      <c r="H31" s="27">
        <v>1946.17</v>
      </c>
      <c r="I31" s="27">
        <v>33.48</v>
      </c>
      <c r="J31" s="27">
        <v>111.26</v>
      </c>
      <c r="K31" s="27">
        <v>235.22</v>
      </c>
      <c r="L31" s="28">
        <v>37.02</v>
      </c>
      <c r="M31" s="27">
        <v>121.26</v>
      </c>
      <c r="N31" s="27">
        <v>255.79</v>
      </c>
      <c r="O31" s="27">
        <v>32.44</v>
      </c>
      <c r="P31" s="27">
        <v>110.71</v>
      </c>
      <c r="Q31" s="27">
        <v>234.45</v>
      </c>
      <c r="R31" s="27">
        <v>238.27</v>
      </c>
      <c r="S31" s="34">
        <v>538.42</v>
      </c>
      <c r="T31" s="17">
        <v>73</v>
      </c>
    </row>
    <row r="32" spans="1:20" ht="12.75">
      <c r="A32" s="75" t="s">
        <v>347</v>
      </c>
      <c r="B32" s="5">
        <v>3</v>
      </c>
      <c r="C32" s="27">
        <v>30.53</v>
      </c>
      <c r="D32" s="27">
        <v>106.59</v>
      </c>
      <c r="E32" s="27">
        <v>227.58</v>
      </c>
      <c r="F32" s="27">
        <v>513.34</v>
      </c>
      <c r="G32" s="27">
        <v>1048.88</v>
      </c>
      <c r="H32" s="27">
        <v>2032.54</v>
      </c>
      <c r="I32" s="27">
        <v>34.77</v>
      </c>
      <c r="J32" s="27">
        <v>114.14</v>
      </c>
      <c r="K32" s="27">
        <v>241.41</v>
      </c>
      <c r="L32" s="28">
        <v>38.45</v>
      </c>
      <c r="M32" s="27">
        <v>124.48</v>
      </c>
      <c r="N32" s="27">
        <v>302.75</v>
      </c>
      <c r="O32" s="27">
        <v>33.71</v>
      </c>
      <c r="P32" s="27">
        <v>113.41</v>
      </c>
      <c r="Q32" s="27">
        <v>240.46</v>
      </c>
      <c r="R32" s="27">
        <v>244.6</v>
      </c>
      <c r="S32" s="34">
        <v>551.66</v>
      </c>
      <c r="T32" s="17">
        <v>71</v>
      </c>
    </row>
    <row r="33" spans="1:20" ht="12.75">
      <c r="A33" s="75" t="s">
        <v>347</v>
      </c>
      <c r="B33" s="5">
        <v>4</v>
      </c>
      <c r="C33" s="27">
        <v>31.68</v>
      </c>
      <c r="D33" s="27">
        <v>109.11</v>
      </c>
      <c r="E33" s="27">
        <v>233.15</v>
      </c>
      <c r="F33" s="27">
        <v>525.06</v>
      </c>
      <c r="G33" s="27">
        <v>1113.45</v>
      </c>
      <c r="H33" s="27">
        <v>2118.91</v>
      </c>
      <c r="I33" s="27">
        <v>36.06</v>
      </c>
      <c r="J33" s="27">
        <v>117.01</v>
      </c>
      <c r="K33" s="27">
        <v>247.61</v>
      </c>
      <c r="L33" s="28">
        <v>39.88</v>
      </c>
      <c r="M33" s="27">
        <v>127.7</v>
      </c>
      <c r="N33" s="27">
        <v>309.71</v>
      </c>
      <c r="O33" s="27">
        <v>34.98</v>
      </c>
      <c r="P33" s="27">
        <v>116.12</v>
      </c>
      <c r="Q33" s="27">
        <v>246.46</v>
      </c>
      <c r="R33" s="27">
        <v>250.93</v>
      </c>
      <c r="S33" s="34">
        <v>604.91</v>
      </c>
      <c r="T33" s="17">
        <v>69</v>
      </c>
    </row>
    <row r="34" spans="1:20" ht="12.75">
      <c r="A34" s="75" t="s">
        <v>347</v>
      </c>
      <c r="B34" s="5">
        <v>5</v>
      </c>
      <c r="C34" s="27">
        <v>32.82</v>
      </c>
      <c r="D34" s="27">
        <v>111.62</v>
      </c>
      <c r="E34" s="27">
        <v>238.71</v>
      </c>
      <c r="F34" s="27">
        <v>536.78</v>
      </c>
      <c r="G34" s="27">
        <v>1138.03</v>
      </c>
      <c r="H34" s="27">
        <v>2205.28</v>
      </c>
      <c r="I34" s="27">
        <v>37.35</v>
      </c>
      <c r="J34" s="27">
        <v>119.89</v>
      </c>
      <c r="K34" s="27">
        <v>253.8</v>
      </c>
      <c r="L34" s="28">
        <v>41.31</v>
      </c>
      <c r="M34" s="27">
        <v>130.92</v>
      </c>
      <c r="N34" s="27">
        <v>316.67</v>
      </c>
      <c r="O34" s="27">
        <v>36.25</v>
      </c>
      <c r="P34" s="27">
        <v>118.82</v>
      </c>
      <c r="Q34" s="27">
        <v>252.47</v>
      </c>
      <c r="R34" s="27">
        <v>257.26</v>
      </c>
      <c r="S34" s="34">
        <v>618.16</v>
      </c>
      <c r="T34" s="17">
        <v>67</v>
      </c>
    </row>
    <row r="35" spans="1:20" ht="12.75">
      <c r="A35" s="75" t="s">
        <v>347</v>
      </c>
      <c r="B35" s="5">
        <v>6</v>
      </c>
      <c r="C35" s="27">
        <v>33.97</v>
      </c>
      <c r="D35" s="27">
        <v>114.14</v>
      </c>
      <c r="E35" s="27">
        <v>244.28</v>
      </c>
      <c r="F35" s="27">
        <v>548.51</v>
      </c>
      <c r="G35" s="27">
        <v>1202.6</v>
      </c>
      <c r="H35" s="27">
        <v>2251.65</v>
      </c>
      <c r="I35" s="27">
        <v>38.64</v>
      </c>
      <c r="J35" s="27">
        <v>122.77</v>
      </c>
      <c r="K35" s="27">
        <v>300</v>
      </c>
      <c r="L35" s="28">
        <v>42.74</v>
      </c>
      <c r="M35" s="27">
        <v>134.14</v>
      </c>
      <c r="N35" s="27">
        <v>323.63</v>
      </c>
      <c r="O35" s="27">
        <v>37.52</v>
      </c>
      <c r="P35" s="27">
        <v>121.53</v>
      </c>
      <c r="Q35" s="27">
        <v>258.47</v>
      </c>
      <c r="R35" s="27">
        <v>303.59</v>
      </c>
      <c r="S35" s="34">
        <v>631.4</v>
      </c>
      <c r="T35" s="17">
        <v>65</v>
      </c>
    </row>
    <row r="36" spans="1:20" ht="13.5" thickBot="1">
      <c r="A36" s="76" t="s">
        <v>347</v>
      </c>
      <c r="B36" s="9">
        <v>7</v>
      </c>
      <c r="C36" s="29">
        <v>35.38</v>
      </c>
      <c r="D36" s="29">
        <v>117.25</v>
      </c>
      <c r="E36" s="29">
        <v>251.17</v>
      </c>
      <c r="F36" s="29">
        <v>603.01</v>
      </c>
      <c r="G36" s="29">
        <v>1233.01</v>
      </c>
      <c r="H36" s="29">
        <v>2349.03</v>
      </c>
      <c r="I36" s="29">
        <v>40.24</v>
      </c>
      <c r="J36" s="29">
        <v>126.33</v>
      </c>
      <c r="K36" s="29">
        <v>307.66</v>
      </c>
      <c r="L36" s="30">
        <v>44.52</v>
      </c>
      <c r="M36" s="29">
        <v>138.12</v>
      </c>
      <c r="N36" s="29">
        <v>332.24</v>
      </c>
      <c r="O36" s="29">
        <v>39.1</v>
      </c>
      <c r="P36" s="29">
        <v>124.87</v>
      </c>
      <c r="Q36" s="29">
        <v>305.9</v>
      </c>
      <c r="R36" s="29">
        <v>311.42</v>
      </c>
      <c r="S36" s="36">
        <v>647.79</v>
      </c>
      <c r="T36" s="17">
        <v>63</v>
      </c>
    </row>
    <row r="37" spans="1:20" ht="13.5" thickTop="1">
      <c r="A37" s="74" t="s">
        <v>373</v>
      </c>
      <c r="B37" s="5">
        <v>1</v>
      </c>
      <c r="C37" s="27">
        <v>28.81</v>
      </c>
      <c r="D37" s="27">
        <v>102.82</v>
      </c>
      <c r="E37" s="27">
        <v>219.23</v>
      </c>
      <c r="F37" s="27">
        <v>455.76</v>
      </c>
      <c r="G37" s="27">
        <v>1012.02</v>
      </c>
      <c r="H37" s="27">
        <v>1922.99</v>
      </c>
      <c r="I37" s="31">
        <v>32.84</v>
      </c>
      <c r="J37" s="27">
        <v>109.82</v>
      </c>
      <c r="K37" s="27">
        <v>232.12</v>
      </c>
      <c r="L37" s="28">
        <v>36.3</v>
      </c>
      <c r="M37" s="27">
        <v>119.65</v>
      </c>
      <c r="N37" s="27">
        <v>252.31</v>
      </c>
      <c r="O37" s="27">
        <v>31.8</v>
      </c>
      <c r="P37" s="27">
        <v>109.36</v>
      </c>
      <c r="Q37" s="27">
        <v>231.45</v>
      </c>
      <c r="R37" s="27">
        <v>235.11</v>
      </c>
      <c r="S37" s="34">
        <v>531.79</v>
      </c>
      <c r="T37" s="17">
        <v>74</v>
      </c>
    </row>
    <row r="38" spans="1:20" ht="12.75">
      <c r="A38" s="75" t="s">
        <v>374</v>
      </c>
      <c r="B38" s="5">
        <v>2</v>
      </c>
      <c r="C38" s="27">
        <v>29.96</v>
      </c>
      <c r="D38" s="27">
        <v>105.33</v>
      </c>
      <c r="E38" s="27">
        <v>224.8</v>
      </c>
      <c r="F38" s="27">
        <v>507.48</v>
      </c>
      <c r="G38" s="27">
        <v>1036.59</v>
      </c>
      <c r="H38" s="27">
        <v>2009.36</v>
      </c>
      <c r="I38" s="27">
        <v>34.13</v>
      </c>
      <c r="J38" s="27">
        <v>112.7</v>
      </c>
      <c r="K38" s="27">
        <v>238.31</v>
      </c>
      <c r="L38" s="28">
        <v>37.73</v>
      </c>
      <c r="M38" s="27">
        <v>122.87</v>
      </c>
      <c r="N38" s="27">
        <v>259.27</v>
      </c>
      <c r="O38" s="27">
        <v>33.07</v>
      </c>
      <c r="P38" s="27">
        <v>112.06</v>
      </c>
      <c r="Q38" s="27">
        <v>237.45</v>
      </c>
      <c r="R38" s="27">
        <v>241.44</v>
      </c>
      <c r="S38" s="34">
        <v>545.04</v>
      </c>
      <c r="T38" s="17">
        <v>72</v>
      </c>
    </row>
    <row r="39" spans="1:20" ht="12.75">
      <c r="A39" s="75" t="s">
        <v>374</v>
      </c>
      <c r="B39" s="5">
        <v>3</v>
      </c>
      <c r="C39" s="27">
        <v>31.1</v>
      </c>
      <c r="D39" s="27">
        <v>107.85</v>
      </c>
      <c r="E39" s="27">
        <v>230.36</v>
      </c>
      <c r="F39" s="27">
        <v>519.21</v>
      </c>
      <c r="G39" s="27">
        <v>1101.17</v>
      </c>
      <c r="H39" s="27">
        <v>2055.73</v>
      </c>
      <c r="I39" s="27">
        <v>35.42</v>
      </c>
      <c r="J39" s="27">
        <v>115.58</v>
      </c>
      <c r="K39" s="27">
        <v>244.51</v>
      </c>
      <c r="L39" s="28">
        <v>39.16</v>
      </c>
      <c r="M39" s="27">
        <v>126.09</v>
      </c>
      <c r="N39" s="27">
        <v>306.23</v>
      </c>
      <c r="O39" s="27">
        <v>34.35</v>
      </c>
      <c r="P39" s="27">
        <v>114.77</v>
      </c>
      <c r="Q39" s="27">
        <v>243.46</v>
      </c>
      <c r="R39" s="27">
        <v>247.77</v>
      </c>
      <c r="S39" s="34">
        <v>558.29</v>
      </c>
      <c r="T39" s="17">
        <v>70</v>
      </c>
    </row>
    <row r="40" spans="1:20" ht="12.75">
      <c r="A40" s="75" t="s">
        <v>374</v>
      </c>
      <c r="B40" s="5">
        <v>4</v>
      </c>
      <c r="C40" s="27">
        <v>32.25</v>
      </c>
      <c r="D40" s="27">
        <v>110.36</v>
      </c>
      <c r="E40" s="27">
        <v>235.93</v>
      </c>
      <c r="F40" s="27">
        <v>530.92</v>
      </c>
      <c r="G40" s="27">
        <v>1125.74</v>
      </c>
      <c r="H40" s="27">
        <v>2142.1</v>
      </c>
      <c r="I40" s="27">
        <v>36.71</v>
      </c>
      <c r="J40" s="27">
        <v>118.45</v>
      </c>
      <c r="K40" s="27">
        <v>250.7</v>
      </c>
      <c r="L40" s="28">
        <v>40.6</v>
      </c>
      <c r="M40" s="27">
        <v>129.31</v>
      </c>
      <c r="N40" s="27">
        <v>313.19</v>
      </c>
      <c r="O40" s="27">
        <v>35.62</v>
      </c>
      <c r="P40" s="27">
        <v>117.47</v>
      </c>
      <c r="Q40" s="27">
        <v>249.46</v>
      </c>
      <c r="R40" s="27">
        <v>254.09</v>
      </c>
      <c r="S40" s="34">
        <v>611.53</v>
      </c>
      <c r="T40" s="17">
        <v>68</v>
      </c>
    </row>
    <row r="41" spans="1:20" ht="12.75">
      <c r="A41" s="75" t="s">
        <v>374</v>
      </c>
      <c r="B41" s="5">
        <v>5</v>
      </c>
      <c r="C41" s="27">
        <v>33.39</v>
      </c>
      <c r="D41" s="27">
        <v>112.88</v>
      </c>
      <c r="E41" s="27">
        <v>241.5</v>
      </c>
      <c r="F41" s="27">
        <v>542.64</v>
      </c>
      <c r="G41" s="27">
        <v>1150.31</v>
      </c>
      <c r="H41" s="27">
        <v>2228.46</v>
      </c>
      <c r="I41" s="27">
        <v>38</v>
      </c>
      <c r="J41" s="27">
        <v>121.33</v>
      </c>
      <c r="K41" s="27">
        <v>256.9</v>
      </c>
      <c r="L41" s="28">
        <v>42.03</v>
      </c>
      <c r="M41" s="27">
        <v>132.53</v>
      </c>
      <c r="N41" s="27">
        <v>320.15</v>
      </c>
      <c r="O41" s="27">
        <v>36.89</v>
      </c>
      <c r="P41" s="27">
        <v>120.17</v>
      </c>
      <c r="Q41" s="27">
        <v>255.47</v>
      </c>
      <c r="R41" s="27">
        <v>300.42</v>
      </c>
      <c r="S41" s="34">
        <v>624.78</v>
      </c>
      <c r="T41" s="17">
        <v>66</v>
      </c>
    </row>
    <row r="42" spans="1:20" ht="12.75">
      <c r="A42" s="75" t="s">
        <v>374</v>
      </c>
      <c r="B42" s="5">
        <v>6</v>
      </c>
      <c r="C42" s="27">
        <v>34.67</v>
      </c>
      <c r="D42" s="27">
        <v>115.68</v>
      </c>
      <c r="E42" s="27">
        <v>247.69</v>
      </c>
      <c r="F42" s="27">
        <v>555.69</v>
      </c>
      <c r="G42" s="27">
        <v>1217.65</v>
      </c>
      <c r="H42" s="27">
        <v>2320.05</v>
      </c>
      <c r="I42" s="27">
        <v>39.43</v>
      </c>
      <c r="J42" s="27">
        <v>124.53</v>
      </c>
      <c r="K42" s="27">
        <v>303.79</v>
      </c>
      <c r="L42" s="28">
        <v>43.62</v>
      </c>
      <c r="M42" s="27">
        <v>136.11</v>
      </c>
      <c r="N42" s="27">
        <v>327.89</v>
      </c>
      <c r="O42" s="27">
        <v>38.3</v>
      </c>
      <c r="P42" s="27">
        <v>123.18</v>
      </c>
      <c r="Q42" s="27">
        <v>302.15</v>
      </c>
      <c r="R42" s="27">
        <v>307.46</v>
      </c>
      <c r="S42" s="34">
        <v>639.52</v>
      </c>
      <c r="T42" s="17">
        <v>64</v>
      </c>
    </row>
    <row r="43" spans="1:20" ht="13.5" thickBot="1">
      <c r="A43" s="76" t="s">
        <v>374</v>
      </c>
      <c r="B43" s="9">
        <v>7</v>
      </c>
      <c r="C43" s="32">
        <v>36.1</v>
      </c>
      <c r="D43" s="32">
        <v>118.82</v>
      </c>
      <c r="E43" s="32">
        <v>254.65</v>
      </c>
      <c r="F43" s="32">
        <v>610.34</v>
      </c>
      <c r="G43" s="32">
        <v>1248.37</v>
      </c>
      <c r="H43" s="32">
        <v>2418.01</v>
      </c>
      <c r="I43" s="32">
        <v>41.04</v>
      </c>
      <c r="J43" s="32">
        <v>128.12</v>
      </c>
      <c r="K43" s="32">
        <v>311.54</v>
      </c>
      <c r="L43" s="33">
        <v>45.41</v>
      </c>
      <c r="M43" s="32">
        <v>140.13</v>
      </c>
      <c r="N43" s="32">
        <v>336.6</v>
      </c>
      <c r="O43" s="32">
        <v>39.89</v>
      </c>
      <c r="P43" s="32">
        <v>126.56</v>
      </c>
      <c r="Q43" s="32">
        <v>309.66</v>
      </c>
      <c r="R43" s="32">
        <v>315.37</v>
      </c>
      <c r="S43" s="35">
        <v>656.07</v>
      </c>
      <c r="T43" s="17">
        <v>62</v>
      </c>
    </row>
    <row r="44" spans="1:20" ht="13.5" thickTop="1">
      <c r="A44" s="74" t="s">
        <v>394</v>
      </c>
      <c r="B44" s="5">
        <v>1</v>
      </c>
      <c r="C44" s="27">
        <v>27.03</v>
      </c>
      <c r="D44" s="27">
        <v>59.16</v>
      </c>
      <c r="E44" s="27">
        <v>208.89</v>
      </c>
      <c r="F44" s="27">
        <v>428.97</v>
      </c>
      <c r="G44" s="27">
        <v>910.06</v>
      </c>
      <c r="H44" s="27">
        <v>1728.56</v>
      </c>
      <c r="I44" s="27">
        <v>30.72</v>
      </c>
      <c r="J44" s="27">
        <v>105.32</v>
      </c>
      <c r="K44" s="27">
        <v>220.45</v>
      </c>
      <c r="L44" s="28">
        <v>34.72</v>
      </c>
      <c r="M44" s="27">
        <v>114.15</v>
      </c>
      <c r="N44" s="27">
        <v>238.59</v>
      </c>
      <c r="O44" s="27">
        <v>29.89</v>
      </c>
      <c r="P44" s="27">
        <v>105.19</v>
      </c>
      <c r="Q44" s="27">
        <v>219.5</v>
      </c>
      <c r="R44" s="27">
        <v>222.58</v>
      </c>
      <c r="S44" s="34">
        <v>459.9</v>
      </c>
      <c r="T44" s="17">
        <v>85</v>
      </c>
    </row>
    <row r="45" spans="1:20" ht="12.75">
      <c r="A45" s="75" t="s">
        <v>412</v>
      </c>
      <c r="B45" s="5">
        <v>2</v>
      </c>
      <c r="C45" s="27">
        <v>27.98</v>
      </c>
      <c r="D45" s="27">
        <v>101.25</v>
      </c>
      <c r="E45" s="27">
        <v>213.32</v>
      </c>
      <c r="F45" s="27">
        <v>438.12</v>
      </c>
      <c r="G45" s="27">
        <v>928.67</v>
      </c>
      <c r="H45" s="27">
        <v>1804.35</v>
      </c>
      <c r="I45" s="27">
        <v>31.78</v>
      </c>
      <c r="J45" s="27">
        <v>107.64</v>
      </c>
      <c r="K45" s="27">
        <v>225.34</v>
      </c>
      <c r="L45" s="28">
        <v>35.93</v>
      </c>
      <c r="M45" s="27">
        <v>116.72</v>
      </c>
      <c r="N45" s="27">
        <v>244.24</v>
      </c>
      <c r="O45" s="27">
        <v>30.9</v>
      </c>
      <c r="P45" s="27">
        <v>107.32</v>
      </c>
      <c r="Q45" s="27">
        <v>224.21</v>
      </c>
      <c r="R45" s="27">
        <v>227.61</v>
      </c>
      <c r="S45" s="34">
        <v>510.4</v>
      </c>
      <c r="T45" s="17">
        <v>83</v>
      </c>
    </row>
    <row r="46" spans="1:20" ht="12.75">
      <c r="A46" s="75" t="s">
        <v>412</v>
      </c>
      <c r="B46" s="5">
        <v>3</v>
      </c>
      <c r="C46" s="27">
        <v>28.95</v>
      </c>
      <c r="D46" s="27">
        <v>103.38</v>
      </c>
      <c r="E46" s="27">
        <v>217.83</v>
      </c>
      <c r="F46" s="27">
        <v>447.43</v>
      </c>
      <c r="G46" s="27">
        <v>947.59</v>
      </c>
      <c r="H46" s="27">
        <v>1840.74</v>
      </c>
      <c r="I46" s="27">
        <v>32.85</v>
      </c>
      <c r="J46" s="27">
        <v>110</v>
      </c>
      <c r="K46" s="27">
        <v>230.31</v>
      </c>
      <c r="L46" s="28">
        <v>37.15</v>
      </c>
      <c r="M46" s="27">
        <v>119.33</v>
      </c>
      <c r="N46" s="27">
        <v>249.98</v>
      </c>
      <c r="O46" s="27">
        <v>31.93</v>
      </c>
      <c r="P46" s="27">
        <v>109.49</v>
      </c>
      <c r="Q46" s="27">
        <v>229</v>
      </c>
      <c r="R46" s="27">
        <v>232.72</v>
      </c>
      <c r="S46" s="34">
        <v>521.09</v>
      </c>
      <c r="T46" s="17">
        <v>81</v>
      </c>
    </row>
    <row r="47" spans="1:20" ht="12.75">
      <c r="A47" s="75" t="s">
        <v>412</v>
      </c>
      <c r="B47" s="5">
        <v>4</v>
      </c>
      <c r="C47" s="27">
        <v>29.92</v>
      </c>
      <c r="D47" s="27">
        <v>105.51</v>
      </c>
      <c r="E47" s="27">
        <v>222.35</v>
      </c>
      <c r="F47" s="27">
        <v>456.74</v>
      </c>
      <c r="G47" s="27">
        <v>1006.51</v>
      </c>
      <c r="H47" s="27">
        <v>1917.14</v>
      </c>
      <c r="I47" s="27">
        <v>33.92</v>
      </c>
      <c r="J47" s="27">
        <v>112.36</v>
      </c>
      <c r="K47" s="27">
        <v>235.27</v>
      </c>
      <c r="L47" s="28">
        <v>38.38</v>
      </c>
      <c r="M47" s="27">
        <v>121.95</v>
      </c>
      <c r="N47" s="27">
        <v>255.72</v>
      </c>
      <c r="O47" s="27">
        <v>32.96</v>
      </c>
      <c r="P47" s="27">
        <v>111.67</v>
      </c>
      <c r="Q47" s="27">
        <v>233.8</v>
      </c>
      <c r="R47" s="27">
        <v>237.83</v>
      </c>
      <c r="S47" s="34">
        <v>531.77</v>
      </c>
      <c r="T47" s="17">
        <v>79</v>
      </c>
    </row>
    <row r="48" spans="1:20" ht="12.75">
      <c r="A48" s="75" t="s">
        <v>412</v>
      </c>
      <c r="B48" s="5">
        <v>5</v>
      </c>
      <c r="C48" s="27">
        <v>30.89</v>
      </c>
      <c r="D48" s="27">
        <v>107.63</v>
      </c>
      <c r="E48" s="27">
        <v>226.86</v>
      </c>
      <c r="F48" s="27">
        <v>506.05</v>
      </c>
      <c r="G48" s="27">
        <v>1025.44</v>
      </c>
      <c r="H48" s="27">
        <v>1953.54</v>
      </c>
      <c r="I48" s="27">
        <v>35</v>
      </c>
      <c r="J48" s="27">
        <v>114.72</v>
      </c>
      <c r="K48" s="27">
        <v>240.24</v>
      </c>
      <c r="L48" s="28">
        <v>39.6</v>
      </c>
      <c r="M48" s="27">
        <v>124.57</v>
      </c>
      <c r="N48" s="27">
        <v>301.47</v>
      </c>
      <c r="O48" s="27">
        <v>33.99</v>
      </c>
      <c r="P48" s="27">
        <v>113.84</v>
      </c>
      <c r="Q48" s="27">
        <v>238.59</v>
      </c>
      <c r="R48" s="27">
        <v>242.95</v>
      </c>
      <c r="S48" s="34">
        <v>542.46</v>
      </c>
      <c r="T48" s="17">
        <v>77</v>
      </c>
    </row>
    <row r="49" spans="1:20" ht="12.75">
      <c r="A49" s="75" t="s">
        <v>412</v>
      </c>
      <c r="B49" s="5">
        <v>6</v>
      </c>
      <c r="C49" s="27">
        <v>31.86</v>
      </c>
      <c r="D49" s="27">
        <v>109.76</v>
      </c>
      <c r="E49" s="27">
        <v>231.37</v>
      </c>
      <c r="F49" s="27">
        <v>515.36</v>
      </c>
      <c r="G49" s="27">
        <v>1044.36</v>
      </c>
      <c r="H49" s="27">
        <v>2029.93</v>
      </c>
      <c r="I49" s="27">
        <v>36.07</v>
      </c>
      <c r="J49" s="27">
        <v>117.08</v>
      </c>
      <c r="K49" s="27">
        <v>245.21</v>
      </c>
      <c r="L49" s="28">
        <v>40.82</v>
      </c>
      <c r="M49" s="27">
        <v>127.18</v>
      </c>
      <c r="N49" s="27">
        <v>307.21</v>
      </c>
      <c r="O49" s="27">
        <v>35.01</v>
      </c>
      <c r="P49" s="27">
        <v>116.01</v>
      </c>
      <c r="Q49" s="27">
        <v>243.38</v>
      </c>
      <c r="R49" s="27">
        <v>248.06</v>
      </c>
      <c r="S49" s="34">
        <v>553.14</v>
      </c>
      <c r="T49" s="17">
        <v>75</v>
      </c>
    </row>
    <row r="50" spans="1:20" ht="13.5" thickBot="1">
      <c r="A50" s="76" t="s">
        <v>412</v>
      </c>
      <c r="B50" s="9">
        <v>7</v>
      </c>
      <c r="C50" s="29">
        <v>33.14</v>
      </c>
      <c r="D50" s="29">
        <v>112.56</v>
      </c>
      <c r="E50" s="29">
        <v>237.31</v>
      </c>
      <c r="F50" s="29">
        <v>527.61</v>
      </c>
      <c r="G50" s="29">
        <v>1109.28</v>
      </c>
      <c r="H50" s="29">
        <v>2117.85</v>
      </c>
      <c r="I50" s="29">
        <v>37.48</v>
      </c>
      <c r="J50" s="29">
        <v>120.19</v>
      </c>
      <c r="K50" s="29">
        <v>251.75</v>
      </c>
      <c r="L50" s="30">
        <v>42.44</v>
      </c>
      <c r="M50" s="29">
        <v>130.63</v>
      </c>
      <c r="N50" s="29">
        <v>314.77</v>
      </c>
      <c r="O50" s="29">
        <v>36.36</v>
      </c>
      <c r="P50" s="29">
        <v>118.87</v>
      </c>
      <c r="Q50" s="29">
        <v>249.68</v>
      </c>
      <c r="R50" s="29">
        <v>254.79</v>
      </c>
      <c r="S50" s="36">
        <v>607.21</v>
      </c>
      <c r="T50" s="17">
        <v>73</v>
      </c>
    </row>
    <row r="51" spans="1:20" ht="13.5" thickTop="1">
      <c r="A51" s="74" t="s">
        <v>513</v>
      </c>
      <c r="B51" s="5">
        <v>1</v>
      </c>
      <c r="C51" s="27">
        <v>27.5</v>
      </c>
      <c r="D51" s="27">
        <v>100.19</v>
      </c>
      <c r="E51" s="27">
        <v>211.07</v>
      </c>
      <c r="F51" s="27">
        <v>433.47</v>
      </c>
      <c r="G51" s="27">
        <v>919.21</v>
      </c>
      <c r="H51" s="27">
        <v>1746.15</v>
      </c>
      <c r="I51" s="27">
        <v>31.24</v>
      </c>
      <c r="J51" s="27">
        <v>106.46</v>
      </c>
      <c r="K51" s="27">
        <v>222.85</v>
      </c>
      <c r="L51" s="28">
        <v>35.32</v>
      </c>
      <c r="M51" s="27">
        <v>115.41</v>
      </c>
      <c r="N51" s="27">
        <v>241.37</v>
      </c>
      <c r="O51" s="27">
        <v>30.39</v>
      </c>
      <c r="P51" s="27">
        <v>106.24</v>
      </c>
      <c r="Q51" s="27">
        <v>221.82</v>
      </c>
      <c r="R51" s="27">
        <v>225.05</v>
      </c>
      <c r="S51" s="34">
        <v>505.06</v>
      </c>
      <c r="T51" s="17">
        <v>84</v>
      </c>
    </row>
    <row r="52" spans="1:20" ht="12.75">
      <c r="A52" s="75" t="s">
        <v>531</v>
      </c>
      <c r="B52" s="5">
        <v>2</v>
      </c>
      <c r="C52" s="27">
        <v>28.47</v>
      </c>
      <c r="D52" s="27">
        <v>102.32</v>
      </c>
      <c r="E52" s="27">
        <v>215.58</v>
      </c>
      <c r="F52" s="27">
        <v>442.78</v>
      </c>
      <c r="G52" s="27">
        <v>938.13</v>
      </c>
      <c r="H52" s="27">
        <v>1822.54</v>
      </c>
      <c r="I52" s="27">
        <v>32.31</v>
      </c>
      <c r="J52" s="27">
        <v>108.82</v>
      </c>
      <c r="K52" s="27">
        <v>227.82</v>
      </c>
      <c r="L52" s="28">
        <v>36.54</v>
      </c>
      <c r="M52" s="27">
        <v>118.03</v>
      </c>
      <c r="N52" s="27">
        <v>247.11</v>
      </c>
      <c r="O52" s="27">
        <v>31.42</v>
      </c>
      <c r="P52" s="27">
        <v>108.41</v>
      </c>
      <c r="Q52" s="27">
        <v>226.61</v>
      </c>
      <c r="R52" s="27">
        <v>230.16</v>
      </c>
      <c r="S52" s="34">
        <v>515.75</v>
      </c>
      <c r="T52" s="17">
        <v>82</v>
      </c>
    </row>
    <row r="53" spans="1:20" ht="12.75">
      <c r="A53" s="75" t="s">
        <v>531</v>
      </c>
      <c r="B53" s="5">
        <v>3</v>
      </c>
      <c r="C53" s="27">
        <v>29.44</v>
      </c>
      <c r="D53" s="27">
        <v>104.44</v>
      </c>
      <c r="E53" s="27">
        <v>220.09</v>
      </c>
      <c r="F53" s="27">
        <v>452.08</v>
      </c>
      <c r="G53" s="27">
        <v>957.05</v>
      </c>
      <c r="H53" s="27">
        <v>1858.94</v>
      </c>
      <c r="I53" s="27">
        <v>33.39</v>
      </c>
      <c r="J53" s="27">
        <v>111.18</v>
      </c>
      <c r="K53" s="27">
        <v>232.79</v>
      </c>
      <c r="L53" s="28">
        <v>37.76</v>
      </c>
      <c r="M53" s="27">
        <v>120.64</v>
      </c>
      <c r="N53" s="27">
        <v>252.85</v>
      </c>
      <c r="O53" s="27">
        <v>32.45</v>
      </c>
      <c r="P53" s="27">
        <v>110.58</v>
      </c>
      <c r="Q53" s="27">
        <v>231.4</v>
      </c>
      <c r="R53" s="27">
        <v>235.28</v>
      </c>
      <c r="S53" s="34">
        <v>526.43</v>
      </c>
      <c r="T53" s="17">
        <v>80</v>
      </c>
    </row>
    <row r="54" spans="1:20" ht="12.75">
      <c r="A54" s="75" t="s">
        <v>531</v>
      </c>
      <c r="B54" s="5">
        <v>4</v>
      </c>
      <c r="C54" s="27">
        <v>30.41</v>
      </c>
      <c r="D54" s="27">
        <v>106.57</v>
      </c>
      <c r="E54" s="27">
        <v>224.6</v>
      </c>
      <c r="F54" s="27">
        <v>501.39</v>
      </c>
      <c r="G54" s="27">
        <v>1015.98</v>
      </c>
      <c r="H54" s="27">
        <v>1935.34</v>
      </c>
      <c r="I54" s="27">
        <v>34.46</v>
      </c>
      <c r="J54" s="27">
        <v>113.54</v>
      </c>
      <c r="K54" s="27">
        <v>237.76</v>
      </c>
      <c r="L54" s="28">
        <v>38.99</v>
      </c>
      <c r="M54" s="27">
        <v>123.26</v>
      </c>
      <c r="N54" s="27">
        <v>258.59</v>
      </c>
      <c r="O54" s="27">
        <v>33.47</v>
      </c>
      <c r="P54" s="27">
        <v>112.75</v>
      </c>
      <c r="Q54" s="27">
        <v>236.19</v>
      </c>
      <c r="R54" s="27">
        <v>240.39</v>
      </c>
      <c r="S54" s="34">
        <v>537.12</v>
      </c>
      <c r="T54" s="17">
        <v>78</v>
      </c>
    </row>
    <row r="55" spans="1:20" ht="12.75">
      <c r="A55" s="75" t="s">
        <v>531</v>
      </c>
      <c r="B55" s="5">
        <v>5</v>
      </c>
      <c r="C55" s="27">
        <v>31.38</v>
      </c>
      <c r="D55" s="27">
        <v>108.7</v>
      </c>
      <c r="E55" s="27">
        <v>229.12</v>
      </c>
      <c r="F55" s="27">
        <v>510.7</v>
      </c>
      <c r="G55" s="27">
        <v>1034.9</v>
      </c>
      <c r="H55" s="27">
        <v>2011.73</v>
      </c>
      <c r="I55" s="27">
        <v>35.53</v>
      </c>
      <c r="J55" s="27">
        <v>115.9</v>
      </c>
      <c r="K55" s="27">
        <v>242.72</v>
      </c>
      <c r="L55" s="28">
        <v>40.21</v>
      </c>
      <c r="M55" s="27">
        <v>125.87</v>
      </c>
      <c r="N55" s="27">
        <v>304.34</v>
      </c>
      <c r="O55" s="27">
        <v>34.5</v>
      </c>
      <c r="P55" s="27">
        <v>114.92</v>
      </c>
      <c r="Q55" s="27">
        <v>240.98</v>
      </c>
      <c r="R55" s="27">
        <v>245.5</v>
      </c>
      <c r="S55" s="34">
        <v>547.8</v>
      </c>
      <c r="T55" s="17">
        <v>76</v>
      </c>
    </row>
    <row r="56" spans="1:20" ht="12.75">
      <c r="A56" s="75" t="s">
        <v>531</v>
      </c>
      <c r="B56" s="5">
        <v>6</v>
      </c>
      <c r="C56" s="27">
        <v>32.49</v>
      </c>
      <c r="D56" s="27">
        <v>111.14</v>
      </c>
      <c r="E56" s="27">
        <v>234.3</v>
      </c>
      <c r="F56" s="27">
        <v>521.41</v>
      </c>
      <c r="G56" s="27">
        <v>1056.66</v>
      </c>
      <c r="H56" s="27">
        <v>2053.59</v>
      </c>
      <c r="I56" s="27">
        <v>36.77</v>
      </c>
      <c r="J56" s="27">
        <v>118.62</v>
      </c>
      <c r="K56" s="27">
        <v>248.44</v>
      </c>
      <c r="L56" s="28">
        <v>41.62</v>
      </c>
      <c r="M56" s="27">
        <v>128.88</v>
      </c>
      <c r="N56" s="27">
        <v>310.94</v>
      </c>
      <c r="O56" s="27">
        <v>35.68</v>
      </c>
      <c r="P56" s="27">
        <v>117.42</v>
      </c>
      <c r="Q56" s="27">
        <v>246.49</v>
      </c>
      <c r="R56" s="27">
        <v>251.38</v>
      </c>
      <c r="S56" s="34">
        <v>600.09</v>
      </c>
      <c r="T56" s="17">
        <v>74</v>
      </c>
    </row>
    <row r="57" spans="1:20" ht="13.5" thickBot="1">
      <c r="A57" s="76" t="s">
        <v>531</v>
      </c>
      <c r="B57" s="9">
        <v>7</v>
      </c>
      <c r="C57" s="29">
        <v>33.78</v>
      </c>
      <c r="D57" s="29">
        <v>113.98</v>
      </c>
      <c r="E57" s="29">
        <v>240.32</v>
      </c>
      <c r="F57" s="29">
        <v>533.82</v>
      </c>
      <c r="G57" s="29">
        <v>1121.89</v>
      </c>
      <c r="H57" s="29">
        <v>2142.12</v>
      </c>
      <c r="I57" s="29">
        <v>38.2</v>
      </c>
      <c r="J57" s="29">
        <v>121.76</v>
      </c>
      <c r="K57" s="29">
        <v>255.06</v>
      </c>
      <c r="L57" s="30">
        <v>43.25</v>
      </c>
      <c r="M57" s="29">
        <v>132.37</v>
      </c>
      <c r="N57" s="29">
        <v>318.6</v>
      </c>
      <c r="O57" s="29">
        <v>37.05</v>
      </c>
      <c r="P57" s="29">
        <v>120.31</v>
      </c>
      <c r="Q57" s="29">
        <v>252.88</v>
      </c>
      <c r="R57" s="29">
        <v>258.2</v>
      </c>
      <c r="S57" s="36">
        <v>614.33</v>
      </c>
      <c r="T57" s="17">
        <v>72</v>
      </c>
    </row>
    <row r="58" spans="1:20" ht="13.5" thickTop="1">
      <c r="A58" s="74" t="s">
        <v>631</v>
      </c>
      <c r="B58" s="5">
        <v>1</v>
      </c>
      <c r="C58" s="27">
        <v>27.98</v>
      </c>
      <c r="D58" s="27">
        <v>101.25</v>
      </c>
      <c r="E58" s="27">
        <v>213.32</v>
      </c>
      <c r="F58" s="27">
        <v>438.12</v>
      </c>
      <c r="G58" s="27">
        <v>928.67</v>
      </c>
      <c r="H58" s="27">
        <v>1804.35</v>
      </c>
      <c r="I58" s="27">
        <v>31.78</v>
      </c>
      <c r="J58" s="27">
        <v>107.64</v>
      </c>
      <c r="K58" s="27">
        <v>225.34</v>
      </c>
      <c r="L58" s="28">
        <v>35.93</v>
      </c>
      <c r="M58" s="27">
        <v>116.72</v>
      </c>
      <c r="N58" s="27">
        <v>244.24</v>
      </c>
      <c r="O58" s="27">
        <v>30.9</v>
      </c>
      <c r="P58" s="27">
        <v>107.32</v>
      </c>
      <c r="Q58" s="27">
        <v>224.21</v>
      </c>
      <c r="R58" s="27">
        <v>227.61</v>
      </c>
      <c r="S58" s="34">
        <v>510.4</v>
      </c>
      <c r="T58" s="17">
        <v>83</v>
      </c>
    </row>
    <row r="59" spans="1:20" ht="12.75">
      <c r="A59" s="75" t="s">
        <v>632</v>
      </c>
      <c r="B59" s="5">
        <v>2</v>
      </c>
      <c r="C59" s="27">
        <v>28.95</v>
      </c>
      <c r="D59" s="27">
        <v>103.38</v>
      </c>
      <c r="E59" s="27">
        <v>217.83</v>
      </c>
      <c r="F59" s="27">
        <v>447.43</v>
      </c>
      <c r="G59" s="27">
        <v>947.59</v>
      </c>
      <c r="H59" s="27">
        <v>1840.74</v>
      </c>
      <c r="I59" s="27">
        <v>32.85</v>
      </c>
      <c r="J59" s="27">
        <v>110</v>
      </c>
      <c r="K59" s="27">
        <v>230.31</v>
      </c>
      <c r="L59" s="28">
        <v>37.15</v>
      </c>
      <c r="M59" s="27">
        <v>119.33</v>
      </c>
      <c r="N59" s="27">
        <v>249.98</v>
      </c>
      <c r="O59" s="27">
        <v>31.93</v>
      </c>
      <c r="P59" s="27">
        <v>109.49</v>
      </c>
      <c r="Q59" s="27">
        <v>229</v>
      </c>
      <c r="R59" s="27">
        <v>232.72</v>
      </c>
      <c r="S59" s="34">
        <v>521.09</v>
      </c>
      <c r="T59" s="17">
        <v>81</v>
      </c>
    </row>
    <row r="60" spans="1:20" ht="12.75">
      <c r="A60" s="75" t="s">
        <v>632</v>
      </c>
      <c r="B60" s="5">
        <v>3</v>
      </c>
      <c r="C60" s="27">
        <v>29.92</v>
      </c>
      <c r="D60" s="27">
        <v>105.51</v>
      </c>
      <c r="E60" s="27">
        <v>222.35</v>
      </c>
      <c r="F60" s="27">
        <v>456.74</v>
      </c>
      <c r="G60" s="27">
        <v>1006.51</v>
      </c>
      <c r="H60" s="27">
        <v>1917.14</v>
      </c>
      <c r="I60" s="27">
        <v>33.92</v>
      </c>
      <c r="J60" s="27">
        <v>112.36</v>
      </c>
      <c r="K60" s="27">
        <v>235.27</v>
      </c>
      <c r="L60" s="28">
        <v>38.38</v>
      </c>
      <c r="M60" s="27">
        <v>121.95</v>
      </c>
      <c r="N60" s="27">
        <v>255.72</v>
      </c>
      <c r="O60" s="27">
        <v>32.96</v>
      </c>
      <c r="P60" s="27">
        <v>111.67</v>
      </c>
      <c r="Q60" s="27">
        <v>233.8</v>
      </c>
      <c r="R60" s="27">
        <v>237.83</v>
      </c>
      <c r="S60" s="34">
        <v>531.77</v>
      </c>
      <c r="T60" s="17">
        <v>79</v>
      </c>
    </row>
    <row r="61" spans="1:20" ht="12.75">
      <c r="A61" s="75" t="s">
        <v>632</v>
      </c>
      <c r="B61" s="5">
        <v>4</v>
      </c>
      <c r="C61" s="27">
        <v>30.89</v>
      </c>
      <c r="D61" s="27">
        <v>107.63</v>
      </c>
      <c r="E61" s="27">
        <v>226.86</v>
      </c>
      <c r="F61" s="27">
        <v>506.05</v>
      </c>
      <c r="G61" s="27">
        <v>1025.44</v>
      </c>
      <c r="H61" s="27">
        <v>1953.54</v>
      </c>
      <c r="I61" s="27">
        <v>35</v>
      </c>
      <c r="J61" s="27">
        <v>114.72</v>
      </c>
      <c r="K61" s="27">
        <v>240.24</v>
      </c>
      <c r="L61" s="28">
        <v>39.6</v>
      </c>
      <c r="M61" s="27">
        <v>124.57</v>
      </c>
      <c r="N61" s="27">
        <v>301.47</v>
      </c>
      <c r="O61" s="27">
        <v>33.99</v>
      </c>
      <c r="P61" s="27">
        <v>113.84</v>
      </c>
      <c r="Q61" s="27">
        <v>238.59</v>
      </c>
      <c r="R61" s="27">
        <v>242.95</v>
      </c>
      <c r="S61" s="34">
        <v>542.46</v>
      </c>
      <c r="T61" s="17">
        <v>77</v>
      </c>
    </row>
    <row r="62" spans="1:20" ht="12.75">
      <c r="A62" s="75" t="s">
        <v>632</v>
      </c>
      <c r="B62" s="5">
        <v>5</v>
      </c>
      <c r="C62" s="27">
        <v>31.86</v>
      </c>
      <c r="D62" s="27">
        <v>109.76</v>
      </c>
      <c r="E62" s="27">
        <v>231.37</v>
      </c>
      <c r="F62" s="27">
        <v>515.36</v>
      </c>
      <c r="G62" s="27">
        <v>1044.36</v>
      </c>
      <c r="H62" s="27">
        <v>2029.93</v>
      </c>
      <c r="I62" s="27">
        <v>36.07</v>
      </c>
      <c r="J62" s="27">
        <v>117.08</v>
      </c>
      <c r="K62" s="27">
        <v>245.21</v>
      </c>
      <c r="L62" s="28">
        <v>40.82</v>
      </c>
      <c r="M62" s="27">
        <v>127.18</v>
      </c>
      <c r="N62" s="27">
        <v>307.21</v>
      </c>
      <c r="O62" s="27">
        <v>35.01</v>
      </c>
      <c r="P62" s="27">
        <v>116.01</v>
      </c>
      <c r="Q62" s="27">
        <v>243.38</v>
      </c>
      <c r="R62" s="27">
        <v>248.06</v>
      </c>
      <c r="S62" s="34">
        <v>553.14</v>
      </c>
      <c r="T62" s="17">
        <v>75</v>
      </c>
    </row>
    <row r="63" spans="1:20" ht="12.75">
      <c r="A63" s="75" t="s">
        <v>632</v>
      </c>
      <c r="B63" s="5">
        <v>6</v>
      </c>
      <c r="C63" s="27">
        <v>33.14</v>
      </c>
      <c r="D63" s="27">
        <v>112.56</v>
      </c>
      <c r="E63" s="27">
        <v>237.31</v>
      </c>
      <c r="F63" s="27">
        <v>527.61</v>
      </c>
      <c r="G63" s="27">
        <v>1109.28</v>
      </c>
      <c r="H63" s="27">
        <v>2117.85</v>
      </c>
      <c r="I63" s="27">
        <v>37.48</v>
      </c>
      <c r="J63" s="27">
        <v>120.19</v>
      </c>
      <c r="K63" s="27">
        <v>251.75</v>
      </c>
      <c r="L63" s="28">
        <v>42.44</v>
      </c>
      <c r="M63" s="27">
        <v>130.63</v>
      </c>
      <c r="N63" s="27">
        <v>314.77</v>
      </c>
      <c r="O63" s="27">
        <v>36.36</v>
      </c>
      <c r="P63" s="27">
        <v>118.87</v>
      </c>
      <c r="Q63" s="27">
        <v>249.68</v>
      </c>
      <c r="R63" s="27">
        <v>254.79</v>
      </c>
      <c r="S63" s="34">
        <v>607.21</v>
      </c>
      <c r="T63" s="17">
        <v>73</v>
      </c>
    </row>
    <row r="64" spans="1:20" ht="13.5" thickBot="1">
      <c r="A64" s="76" t="s">
        <v>632</v>
      </c>
      <c r="B64" s="9">
        <v>7</v>
      </c>
      <c r="C64" s="29">
        <v>34.43</v>
      </c>
      <c r="D64" s="29">
        <v>115.4</v>
      </c>
      <c r="E64" s="29">
        <v>243.32</v>
      </c>
      <c r="F64" s="29">
        <v>540.02</v>
      </c>
      <c r="G64" s="29">
        <v>1134.51</v>
      </c>
      <c r="H64" s="29">
        <v>2206.38</v>
      </c>
      <c r="I64" s="29">
        <v>38.92</v>
      </c>
      <c r="J64" s="29">
        <v>123.34</v>
      </c>
      <c r="K64" s="29">
        <v>258.37</v>
      </c>
      <c r="L64" s="30">
        <v>44.07</v>
      </c>
      <c r="M64" s="29">
        <v>134.12</v>
      </c>
      <c r="N64" s="29">
        <v>322.42</v>
      </c>
      <c r="O64" s="29">
        <v>37.73</v>
      </c>
      <c r="P64" s="29">
        <v>121.76</v>
      </c>
      <c r="Q64" s="29">
        <v>256.07</v>
      </c>
      <c r="R64" s="29">
        <v>301.61</v>
      </c>
      <c r="S64" s="36">
        <v>621.46</v>
      </c>
      <c r="T64" s="17">
        <v>71</v>
      </c>
    </row>
    <row r="65" spans="1:20" ht="13.5" thickTop="1">
      <c r="A65" s="74" t="s">
        <v>652</v>
      </c>
      <c r="B65" s="5">
        <v>1</v>
      </c>
      <c r="C65" s="27">
        <v>28.47</v>
      </c>
      <c r="D65" s="27">
        <v>102.32</v>
      </c>
      <c r="E65" s="27">
        <v>215.58</v>
      </c>
      <c r="F65" s="27">
        <v>442.78</v>
      </c>
      <c r="G65" s="27">
        <v>938.13</v>
      </c>
      <c r="H65" s="27">
        <v>1822.54</v>
      </c>
      <c r="I65" s="27">
        <v>32.31</v>
      </c>
      <c r="J65" s="27">
        <v>108.82</v>
      </c>
      <c r="K65" s="27">
        <v>227.82</v>
      </c>
      <c r="L65" s="28">
        <v>36.54</v>
      </c>
      <c r="M65" s="27">
        <v>118.03</v>
      </c>
      <c r="N65" s="27">
        <v>247.11</v>
      </c>
      <c r="O65" s="27">
        <v>31.42</v>
      </c>
      <c r="P65" s="27">
        <v>108.41</v>
      </c>
      <c r="Q65" s="27">
        <v>226.61</v>
      </c>
      <c r="R65" s="27">
        <v>230.16</v>
      </c>
      <c r="S65" s="34">
        <v>515.75</v>
      </c>
      <c r="T65" s="17">
        <v>82</v>
      </c>
    </row>
    <row r="66" spans="1:20" ht="12.75">
      <c r="A66" s="75" t="s">
        <v>654</v>
      </c>
      <c r="B66" s="5">
        <v>2</v>
      </c>
      <c r="C66" s="27">
        <v>29.44</v>
      </c>
      <c r="D66" s="27">
        <v>104.44</v>
      </c>
      <c r="E66" s="27">
        <v>220.09</v>
      </c>
      <c r="F66" s="27">
        <v>452.08</v>
      </c>
      <c r="G66" s="27">
        <v>957.05</v>
      </c>
      <c r="H66" s="27">
        <v>1858.94</v>
      </c>
      <c r="I66" s="27">
        <v>33.39</v>
      </c>
      <c r="J66" s="27">
        <v>111.18</v>
      </c>
      <c r="K66" s="27">
        <v>232.79</v>
      </c>
      <c r="L66" s="28">
        <v>37.76</v>
      </c>
      <c r="M66" s="27">
        <v>120.64</v>
      </c>
      <c r="N66" s="27">
        <v>252.85</v>
      </c>
      <c r="O66" s="27">
        <v>32.45</v>
      </c>
      <c r="P66" s="27">
        <v>110.58</v>
      </c>
      <c r="Q66" s="27">
        <v>231.4</v>
      </c>
      <c r="R66" s="27">
        <v>235.28</v>
      </c>
      <c r="S66" s="34">
        <v>526.43</v>
      </c>
      <c r="T66" s="17">
        <v>80</v>
      </c>
    </row>
    <row r="67" spans="1:20" ht="12.75">
      <c r="A67" s="75" t="s">
        <v>654</v>
      </c>
      <c r="B67" s="5">
        <v>3</v>
      </c>
      <c r="C67" s="27">
        <v>30.41</v>
      </c>
      <c r="D67" s="27">
        <v>106.57</v>
      </c>
      <c r="E67" s="27">
        <v>224.6</v>
      </c>
      <c r="F67" s="27">
        <v>501.39</v>
      </c>
      <c r="G67" s="27">
        <v>1015.98</v>
      </c>
      <c r="H67" s="27">
        <v>1935.34</v>
      </c>
      <c r="I67" s="27">
        <v>34.46</v>
      </c>
      <c r="J67" s="27">
        <v>113.54</v>
      </c>
      <c r="K67" s="27">
        <v>237.76</v>
      </c>
      <c r="L67" s="28">
        <v>38.99</v>
      </c>
      <c r="M67" s="27">
        <v>123.26</v>
      </c>
      <c r="N67" s="27">
        <v>258.59</v>
      </c>
      <c r="O67" s="27">
        <v>33.47</v>
      </c>
      <c r="P67" s="27">
        <v>112.75</v>
      </c>
      <c r="Q67" s="27">
        <v>236.19</v>
      </c>
      <c r="R67" s="27">
        <v>240.39</v>
      </c>
      <c r="S67" s="34">
        <v>537.12</v>
      </c>
      <c r="T67" s="17">
        <v>78</v>
      </c>
    </row>
    <row r="68" spans="1:20" ht="12.75">
      <c r="A68" s="75" t="s">
        <v>654</v>
      </c>
      <c r="B68" s="5">
        <v>4</v>
      </c>
      <c r="C68" s="27">
        <v>31.38</v>
      </c>
      <c r="D68" s="27">
        <v>108.7</v>
      </c>
      <c r="E68" s="27">
        <v>229.12</v>
      </c>
      <c r="F68" s="27">
        <v>510.7</v>
      </c>
      <c r="G68" s="27">
        <v>1034.9</v>
      </c>
      <c r="H68" s="27">
        <v>2011.73</v>
      </c>
      <c r="I68" s="27">
        <v>35.53</v>
      </c>
      <c r="J68" s="27">
        <v>115.9</v>
      </c>
      <c r="K68" s="27">
        <v>242.72</v>
      </c>
      <c r="L68" s="28">
        <v>40.21</v>
      </c>
      <c r="M68" s="27">
        <v>125.87</v>
      </c>
      <c r="N68" s="27">
        <v>304.34</v>
      </c>
      <c r="O68" s="27">
        <v>34.5</v>
      </c>
      <c r="P68" s="27">
        <v>114.92</v>
      </c>
      <c r="Q68" s="27">
        <v>240.98</v>
      </c>
      <c r="R68" s="27">
        <v>245.5</v>
      </c>
      <c r="S68" s="34">
        <v>547.8</v>
      </c>
      <c r="T68" s="17">
        <v>76</v>
      </c>
    </row>
    <row r="69" spans="1:20" ht="12.75">
      <c r="A69" s="75" t="s">
        <v>654</v>
      </c>
      <c r="B69" s="5">
        <v>5</v>
      </c>
      <c r="C69" s="27">
        <v>32.49</v>
      </c>
      <c r="D69" s="27">
        <v>111.14</v>
      </c>
      <c r="E69" s="27">
        <v>234.3</v>
      </c>
      <c r="F69" s="27">
        <v>521.41</v>
      </c>
      <c r="G69" s="27">
        <v>1056.66</v>
      </c>
      <c r="H69" s="27">
        <v>2053.59</v>
      </c>
      <c r="I69" s="27">
        <v>36.77</v>
      </c>
      <c r="J69" s="27">
        <v>118.62</v>
      </c>
      <c r="K69" s="27">
        <v>248.44</v>
      </c>
      <c r="L69" s="28">
        <v>41.62</v>
      </c>
      <c r="M69" s="27">
        <v>128.88</v>
      </c>
      <c r="N69" s="27">
        <v>310.94</v>
      </c>
      <c r="O69" s="27">
        <v>35.68</v>
      </c>
      <c r="P69" s="27">
        <v>117.42</v>
      </c>
      <c r="Q69" s="27">
        <v>246.49</v>
      </c>
      <c r="R69" s="27">
        <v>251.38</v>
      </c>
      <c r="S69" s="34">
        <v>600.09</v>
      </c>
      <c r="T69" s="17">
        <v>74</v>
      </c>
    </row>
    <row r="70" spans="1:20" ht="12.75">
      <c r="A70" s="75" t="s">
        <v>654</v>
      </c>
      <c r="B70" s="5">
        <v>6</v>
      </c>
      <c r="C70" s="27">
        <v>33.78</v>
      </c>
      <c r="D70" s="27">
        <v>113.98</v>
      </c>
      <c r="E70" s="27">
        <v>240.32</v>
      </c>
      <c r="F70" s="27">
        <v>533.82</v>
      </c>
      <c r="G70" s="27">
        <v>1121.89</v>
      </c>
      <c r="H70" s="27">
        <v>2142.12</v>
      </c>
      <c r="I70" s="27">
        <v>38.2</v>
      </c>
      <c r="J70" s="27">
        <v>121.76</v>
      </c>
      <c r="K70" s="27">
        <v>255.06</v>
      </c>
      <c r="L70" s="28">
        <v>43.25</v>
      </c>
      <c r="M70" s="27">
        <v>132.37</v>
      </c>
      <c r="N70" s="27">
        <v>318.6</v>
      </c>
      <c r="O70" s="27">
        <v>37.05</v>
      </c>
      <c r="P70" s="27">
        <v>120.31</v>
      </c>
      <c r="Q70" s="27">
        <v>252.88</v>
      </c>
      <c r="R70" s="27">
        <v>258.2</v>
      </c>
      <c r="S70" s="34">
        <v>614.33</v>
      </c>
      <c r="T70" s="17">
        <v>72</v>
      </c>
    </row>
    <row r="71" spans="1:20" ht="13.5" thickBot="1">
      <c r="A71" s="76" t="s">
        <v>654</v>
      </c>
      <c r="B71" s="9">
        <v>7</v>
      </c>
      <c r="C71" s="29">
        <v>35.08</v>
      </c>
      <c r="D71" s="29">
        <v>116.82</v>
      </c>
      <c r="E71" s="29">
        <v>246.33</v>
      </c>
      <c r="F71" s="29">
        <v>546.23</v>
      </c>
      <c r="G71" s="29">
        <v>1147.12</v>
      </c>
      <c r="H71" s="29">
        <v>2230.65</v>
      </c>
      <c r="I71" s="29">
        <v>39.63</v>
      </c>
      <c r="J71" s="29">
        <v>124.91</v>
      </c>
      <c r="K71" s="29">
        <v>301.68</v>
      </c>
      <c r="L71" s="30">
        <v>44.88</v>
      </c>
      <c r="M71" s="29">
        <v>135.86</v>
      </c>
      <c r="N71" s="29">
        <v>326.25</v>
      </c>
      <c r="O71" s="29">
        <v>38.42</v>
      </c>
      <c r="P71" s="29">
        <v>123.21</v>
      </c>
      <c r="Q71" s="29">
        <v>259.26</v>
      </c>
      <c r="R71" s="29">
        <v>305.02</v>
      </c>
      <c r="S71" s="36">
        <v>628.58</v>
      </c>
      <c r="T71" s="17">
        <v>70</v>
      </c>
    </row>
    <row r="72" spans="1:20" ht="13.5" thickTop="1">
      <c r="A72" s="74" t="s">
        <v>683</v>
      </c>
      <c r="B72" s="5">
        <v>1</v>
      </c>
      <c r="C72" s="27">
        <v>28.95</v>
      </c>
      <c r="D72" s="27">
        <v>103.38</v>
      </c>
      <c r="E72" s="27">
        <v>217.83</v>
      </c>
      <c r="F72" s="27">
        <v>447.43</v>
      </c>
      <c r="G72" s="27">
        <v>947.59</v>
      </c>
      <c r="H72" s="27">
        <v>1840.74</v>
      </c>
      <c r="I72" s="27">
        <v>32.85</v>
      </c>
      <c r="J72" s="27">
        <v>110</v>
      </c>
      <c r="K72" s="27">
        <v>230.31</v>
      </c>
      <c r="L72" s="28">
        <v>37.15</v>
      </c>
      <c r="M72" s="27">
        <v>119.33</v>
      </c>
      <c r="N72" s="27">
        <v>249.98</v>
      </c>
      <c r="O72" s="27">
        <v>31.93</v>
      </c>
      <c r="P72" s="27">
        <v>109.49</v>
      </c>
      <c r="Q72" s="27">
        <v>229</v>
      </c>
      <c r="R72" s="27">
        <v>232.72</v>
      </c>
      <c r="S72" s="34">
        <v>521.09</v>
      </c>
      <c r="T72" s="17">
        <v>81</v>
      </c>
    </row>
    <row r="73" spans="1:20" ht="12.75">
      <c r="A73" s="75" t="s">
        <v>685</v>
      </c>
      <c r="B73" s="5">
        <v>2</v>
      </c>
      <c r="C73" s="27">
        <v>29.92</v>
      </c>
      <c r="D73" s="27">
        <v>105.51</v>
      </c>
      <c r="E73" s="27">
        <v>222.35</v>
      </c>
      <c r="F73" s="27">
        <v>456.74</v>
      </c>
      <c r="G73" s="27">
        <v>1006.51</v>
      </c>
      <c r="H73" s="27">
        <v>1917.14</v>
      </c>
      <c r="I73" s="27">
        <v>33.92</v>
      </c>
      <c r="J73" s="27">
        <v>112.36</v>
      </c>
      <c r="K73" s="27">
        <v>235.27</v>
      </c>
      <c r="L73" s="28">
        <v>38.38</v>
      </c>
      <c r="M73" s="27">
        <v>121.95</v>
      </c>
      <c r="N73" s="27">
        <v>255.72</v>
      </c>
      <c r="O73" s="27">
        <v>32.96</v>
      </c>
      <c r="P73" s="27">
        <v>111.67</v>
      </c>
      <c r="Q73" s="27">
        <v>233.8</v>
      </c>
      <c r="R73" s="27">
        <v>237.83</v>
      </c>
      <c r="S73" s="34">
        <v>531.77</v>
      </c>
      <c r="T73" s="17">
        <v>79</v>
      </c>
    </row>
    <row r="74" spans="1:20" ht="12.75">
      <c r="A74" s="75" t="s">
        <v>685</v>
      </c>
      <c r="B74" s="5">
        <v>3</v>
      </c>
      <c r="C74" s="27">
        <v>30.89</v>
      </c>
      <c r="D74" s="27">
        <v>107.63</v>
      </c>
      <c r="E74" s="27">
        <v>226.86</v>
      </c>
      <c r="F74" s="27">
        <v>506.05</v>
      </c>
      <c r="G74" s="27">
        <v>1025.44</v>
      </c>
      <c r="H74" s="27">
        <v>1953.54</v>
      </c>
      <c r="I74" s="27">
        <v>35</v>
      </c>
      <c r="J74" s="27">
        <v>114.72</v>
      </c>
      <c r="K74" s="27">
        <v>240.24</v>
      </c>
      <c r="L74" s="28">
        <v>39.6</v>
      </c>
      <c r="M74" s="27">
        <v>124.57</v>
      </c>
      <c r="N74" s="27">
        <v>301.47</v>
      </c>
      <c r="O74" s="27">
        <v>33.99</v>
      </c>
      <c r="P74" s="27">
        <v>113.84</v>
      </c>
      <c r="Q74" s="27">
        <v>238.59</v>
      </c>
      <c r="R74" s="27">
        <v>242.95</v>
      </c>
      <c r="S74" s="34">
        <v>542.46</v>
      </c>
      <c r="T74" s="17">
        <v>77</v>
      </c>
    </row>
    <row r="75" spans="1:20" ht="12.75">
      <c r="A75" s="75" t="s">
        <v>685</v>
      </c>
      <c r="B75" s="5">
        <v>4</v>
      </c>
      <c r="C75" s="27">
        <v>31.86</v>
      </c>
      <c r="D75" s="27">
        <v>109.76</v>
      </c>
      <c r="E75" s="27">
        <v>231.37</v>
      </c>
      <c r="F75" s="27">
        <v>515.36</v>
      </c>
      <c r="G75" s="27">
        <v>1044.36</v>
      </c>
      <c r="H75" s="27">
        <v>2029.93</v>
      </c>
      <c r="I75" s="27">
        <v>36.07</v>
      </c>
      <c r="J75" s="27">
        <v>117.08</v>
      </c>
      <c r="K75" s="27">
        <v>245.21</v>
      </c>
      <c r="L75" s="28">
        <v>40.82</v>
      </c>
      <c r="M75" s="27">
        <v>127.18</v>
      </c>
      <c r="N75" s="27">
        <v>307.21</v>
      </c>
      <c r="O75" s="27">
        <v>35.01</v>
      </c>
      <c r="P75" s="27">
        <v>116.01</v>
      </c>
      <c r="Q75" s="27">
        <v>243.38</v>
      </c>
      <c r="R75" s="27">
        <v>248.06</v>
      </c>
      <c r="S75" s="34">
        <v>553.14</v>
      </c>
      <c r="T75" s="17">
        <v>75</v>
      </c>
    </row>
    <row r="76" spans="1:20" ht="12.75">
      <c r="A76" s="75" t="s">
        <v>685</v>
      </c>
      <c r="B76" s="5">
        <v>5</v>
      </c>
      <c r="C76" s="27">
        <v>33.14</v>
      </c>
      <c r="D76" s="27">
        <v>112.56</v>
      </c>
      <c r="E76" s="27">
        <v>237.31</v>
      </c>
      <c r="F76" s="27">
        <v>527.61</v>
      </c>
      <c r="G76" s="27">
        <v>1109.28</v>
      </c>
      <c r="H76" s="27">
        <v>2117.85</v>
      </c>
      <c r="I76" s="27">
        <v>37.48</v>
      </c>
      <c r="J76" s="27">
        <v>120.19</v>
      </c>
      <c r="K76" s="27">
        <v>251.75</v>
      </c>
      <c r="L76" s="28">
        <v>42.44</v>
      </c>
      <c r="M76" s="27">
        <v>130.63</v>
      </c>
      <c r="N76" s="27">
        <v>314.77</v>
      </c>
      <c r="O76" s="27">
        <v>36.36</v>
      </c>
      <c r="P76" s="27">
        <v>118.87</v>
      </c>
      <c r="Q76" s="27">
        <v>249.68</v>
      </c>
      <c r="R76" s="27">
        <v>254.79</v>
      </c>
      <c r="S76" s="34">
        <v>607.21</v>
      </c>
      <c r="T76" s="17">
        <v>73</v>
      </c>
    </row>
    <row r="77" spans="1:20" ht="12.75">
      <c r="A77" s="75" t="s">
        <v>685</v>
      </c>
      <c r="B77" s="5">
        <v>6</v>
      </c>
      <c r="C77" s="27">
        <v>34.43</v>
      </c>
      <c r="D77" s="27">
        <v>115.4</v>
      </c>
      <c r="E77" s="27">
        <v>243.32</v>
      </c>
      <c r="F77" s="27">
        <v>540.02</v>
      </c>
      <c r="G77" s="27">
        <v>1134.51</v>
      </c>
      <c r="H77" s="27">
        <v>2206.38</v>
      </c>
      <c r="I77" s="27">
        <v>38.92</v>
      </c>
      <c r="J77" s="27">
        <v>123.34</v>
      </c>
      <c r="K77" s="27">
        <v>258.37</v>
      </c>
      <c r="L77" s="28">
        <v>44.07</v>
      </c>
      <c r="M77" s="27">
        <v>134.12</v>
      </c>
      <c r="N77" s="27">
        <v>322.42</v>
      </c>
      <c r="O77" s="27">
        <v>37.73</v>
      </c>
      <c r="P77" s="27">
        <v>121.76</v>
      </c>
      <c r="Q77" s="27">
        <v>256.07</v>
      </c>
      <c r="R77" s="27">
        <v>301.61</v>
      </c>
      <c r="S77" s="34">
        <v>621.46</v>
      </c>
      <c r="T77" s="17">
        <v>71</v>
      </c>
    </row>
    <row r="78" spans="1:20" ht="13.5" thickBot="1">
      <c r="A78" s="76" t="s">
        <v>685</v>
      </c>
      <c r="B78" s="9">
        <v>7</v>
      </c>
      <c r="C78" s="29">
        <v>35.72</v>
      </c>
      <c r="D78" s="29">
        <v>118.24</v>
      </c>
      <c r="E78" s="29">
        <v>249.34</v>
      </c>
      <c r="F78" s="29">
        <v>552.44</v>
      </c>
      <c r="G78" s="29">
        <v>1159.74</v>
      </c>
      <c r="H78" s="29">
        <v>2254.91</v>
      </c>
      <c r="I78" s="29">
        <v>40.35</v>
      </c>
      <c r="J78" s="29">
        <v>126.48</v>
      </c>
      <c r="K78" s="29">
        <v>304.99</v>
      </c>
      <c r="L78" s="30">
        <v>45.7</v>
      </c>
      <c r="M78" s="29">
        <v>137.6</v>
      </c>
      <c r="N78" s="29">
        <v>330.08</v>
      </c>
      <c r="O78" s="29">
        <v>39.1</v>
      </c>
      <c r="P78" s="29">
        <v>124.66</v>
      </c>
      <c r="Q78" s="29">
        <v>302.45</v>
      </c>
      <c r="R78" s="29">
        <v>308.43</v>
      </c>
      <c r="S78" s="36">
        <v>635.7</v>
      </c>
      <c r="T78" s="17">
        <v>69</v>
      </c>
    </row>
    <row r="79" spans="1:20" ht="13.5" thickTop="1">
      <c r="A79" s="74" t="s">
        <v>709</v>
      </c>
      <c r="B79" s="5">
        <v>1</v>
      </c>
      <c r="C79" s="27">
        <v>29.44</v>
      </c>
      <c r="D79" s="27">
        <v>104.44</v>
      </c>
      <c r="E79" s="27">
        <v>220.09</v>
      </c>
      <c r="F79" s="27">
        <v>452.08</v>
      </c>
      <c r="G79" s="27">
        <v>957.05</v>
      </c>
      <c r="H79" s="27">
        <v>1858.94</v>
      </c>
      <c r="I79" s="27">
        <v>33.39</v>
      </c>
      <c r="J79" s="27">
        <v>111.18</v>
      </c>
      <c r="K79" s="27">
        <v>232.79</v>
      </c>
      <c r="L79" s="28">
        <v>37.76</v>
      </c>
      <c r="M79" s="27">
        <v>120.64</v>
      </c>
      <c r="N79" s="27">
        <v>252.85</v>
      </c>
      <c r="O79" s="27">
        <v>32.45</v>
      </c>
      <c r="P79" s="27">
        <v>110.58</v>
      </c>
      <c r="Q79" s="27">
        <v>231.4</v>
      </c>
      <c r="R79" s="27">
        <v>235.28</v>
      </c>
      <c r="S79" s="34">
        <v>526.43</v>
      </c>
      <c r="T79" s="17">
        <v>80</v>
      </c>
    </row>
    <row r="80" spans="1:20" ht="12.75">
      <c r="A80" s="75" t="s">
        <v>709</v>
      </c>
      <c r="B80" s="5">
        <v>2</v>
      </c>
      <c r="C80" s="27">
        <v>30.41</v>
      </c>
      <c r="D80" s="27">
        <v>106.57</v>
      </c>
      <c r="E80" s="27">
        <v>224.6</v>
      </c>
      <c r="F80" s="27">
        <v>501.39</v>
      </c>
      <c r="G80" s="27">
        <v>1015.98</v>
      </c>
      <c r="H80" s="27">
        <v>1935.34</v>
      </c>
      <c r="I80" s="27">
        <v>34.46</v>
      </c>
      <c r="J80" s="27">
        <v>113.54</v>
      </c>
      <c r="K80" s="27">
        <v>237.76</v>
      </c>
      <c r="L80" s="28">
        <v>38.99</v>
      </c>
      <c r="M80" s="27">
        <v>123.26</v>
      </c>
      <c r="N80" s="27">
        <v>258.59</v>
      </c>
      <c r="O80" s="27">
        <v>33.47</v>
      </c>
      <c r="P80" s="27">
        <v>112.75</v>
      </c>
      <c r="Q80" s="27">
        <v>236.19</v>
      </c>
      <c r="R80" s="27">
        <v>240.39</v>
      </c>
      <c r="S80" s="34">
        <v>537.12</v>
      </c>
      <c r="T80" s="17">
        <v>78</v>
      </c>
    </row>
    <row r="81" spans="1:20" ht="12.75">
      <c r="A81" s="75" t="s">
        <v>709</v>
      </c>
      <c r="B81" s="5">
        <v>3</v>
      </c>
      <c r="C81" s="27">
        <v>31.38</v>
      </c>
      <c r="D81" s="27">
        <v>108.7</v>
      </c>
      <c r="E81" s="27">
        <v>229.12</v>
      </c>
      <c r="F81" s="27">
        <v>510.7</v>
      </c>
      <c r="G81" s="27">
        <v>1034.9</v>
      </c>
      <c r="H81" s="27">
        <v>2011.73</v>
      </c>
      <c r="I81" s="27">
        <v>35.53</v>
      </c>
      <c r="J81" s="27">
        <v>115.9</v>
      </c>
      <c r="K81" s="27">
        <v>242.72</v>
      </c>
      <c r="L81" s="28">
        <v>40.21</v>
      </c>
      <c r="M81" s="27">
        <v>125.87</v>
      </c>
      <c r="N81" s="27">
        <v>304.34</v>
      </c>
      <c r="O81" s="27">
        <v>34.5</v>
      </c>
      <c r="P81" s="27">
        <v>114.92</v>
      </c>
      <c r="Q81" s="27">
        <v>240.98</v>
      </c>
      <c r="R81" s="27">
        <v>245.5</v>
      </c>
      <c r="S81" s="34">
        <v>547.8</v>
      </c>
      <c r="T81" s="17">
        <v>76</v>
      </c>
    </row>
    <row r="82" spans="1:20" ht="12.75">
      <c r="A82" s="75" t="s">
        <v>709</v>
      </c>
      <c r="B82" s="5">
        <v>4</v>
      </c>
      <c r="C82" s="27">
        <v>32.49</v>
      </c>
      <c r="D82" s="27">
        <v>111.14</v>
      </c>
      <c r="E82" s="27">
        <v>234.3</v>
      </c>
      <c r="F82" s="27">
        <v>521.41</v>
      </c>
      <c r="G82" s="27">
        <v>1056.66</v>
      </c>
      <c r="H82" s="27">
        <v>2053.59</v>
      </c>
      <c r="I82" s="27">
        <v>36.77</v>
      </c>
      <c r="J82" s="27">
        <v>118.62</v>
      </c>
      <c r="K82" s="27">
        <v>248.44</v>
      </c>
      <c r="L82" s="28">
        <v>41.62</v>
      </c>
      <c r="M82" s="27">
        <v>128.88</v>
      </c>
      <c r="N82" s="27">
        <v>310.94</v>
      </c>
      <c r="O82" s="27">
        <v>35.68</v>
      </c>
      <c r="P82" s="27">
        <v>117.42</v>
      </c>
      <c r="Q82" s="27">
        <v>246.49</v>
      </c>
      <c r="R82" s="27">
        <v>251.38</v>
      </c>
      <c r="S82" s="34">
        <v>600.09</v>
      </c>
      <c r="T82" s="17">
        <v>74</v>
      </c>
    </row>
    <row r="83" spans="1:20" ht="12.75">
      <c r="A83" s="75" t="s">
        <v>709</v>
      </c>
      <c r="B83" s="5">
        <v>5</v>
      </c>
      <c r="C83" s="27">
        <v>33.78</v>
      </c>
      <c r="D83" s="27">
        <v>113.98</v>
      </c>
      <c r="E83" s="27">
        <v>240.32</v>
      </c>
      <c r="F83" s="27">
        <v>533.82</v>
      </c>
      <c r="G83" s="27">
        <v>1121.89</v>
      </c>
      <c r="H83" s="27">
        <v>2142.12</v>
      </c>
      <c r="I83" s="27">
        <v>38.2</v>
      </c>
      <c r="J83" s="27">
        <v>121.76</v>
      </c>
      <c r="K83" s="27">
        <v>255.06</v>
      </c>
      <c r="L83" s="28">
        <v>43.25</v>
      </c>
      <c r="M83" s="27">
        <v>132.37</v>
      </c>
      <c r="N83" s="27">
        <v>318.6</v>
      </c>
      <c r="O83" s="27">
        <v>37.05</v>
      </c>
      <c r="P83" s="27">
        <v>120.31</v>
      </c>
      <c r="Q83" s="27">
        <v>252.88</v>
      </c>
      <c r="R83" s="27">
        <v>258.2</v>
      </c>
      <c r="S83" s="34">
        <v>614.33</v>
      </c>
      <c r="T83" s="17">
        <v>72</v>
      </c>
    </row>
    <row r="84" spans="1:20" ht="12.75">
      <c r="A84" s="75" t="s">
        <v>709</v>
      </c>
      <c r="B84" s="5">
        <v>6</v>
      </c>
      <c r="C84" s="27">
        <v>35.08</v>
      </c>
      <c r="D84" s="27">
        <v>116.82</v>
      </c>
      <c r="E84" s="27">
        <v>246.33</v>
      </c>
      <c r="F84" s="27">
        <v>546.23</v>
      </c>
      <c r="G84" s="27">
        <v>1147.12</v>
      </c>
      <c r="H84" s="27">
        <v>2230.65</v>
      </c>
      <c r="I84" s="27">
        <v>39.63</v>
      </c>
      <c r="J84" s="27">
        <v>124.91</v>
      </c>
      <c r="K84" s="27">
        <v>301.68</v>
      </c>
      <c r="L84" s="28">
        <v>44.88</v>
      </c>
      <c r="M84" s="27">
        <v>135.86</v>
      </c>
      <c r="N84" s="27">
        <v>326.25</v>
      </c>
      <c r="O84" s="27">
        <v>38.42</v>
      </c>
      <c r="P84" s="27">
        <v>123.21</v>
      </c>
      <c r="Q84" s="27">
        <v>259.26</v>
      </c>
      <c r="R84" s="27">
        <v>305.02</v>
      </c>
      <c r="S84" s="34">
        <v>628.58</v>
      </c>
      <c r="T84" s="17">
        <v>70</v>
      </c>
    </row>
    <row r="85" spans="1:20" ht="13.5" thickBot="1">
      <c r="A85" s="77" t="s">
        <v>709</v>
      </c>
      <c r="B85" s="23">
        <v>7</v>
      </c>
      <c r="C85" s="32">
        <v>36.37</v>
      </c>
      <c r="D85" s="32">
        <v>119.66</v>
      </c>
      <c r="E85" s="32">
        <v>252.35</v>
      </c>
      <c r="F85" s="32">
        <v>558.64</v>
      </c>
      <c r="G85" s="32">
        <v>1212.35</v>
      </c>
      <c r="H85" s="32">
        <v>2319.18</v>
      </c>
      <c r="I85" s="32">
        <v>41.06</v>
      </c>
      <c r="J85" s="32">
        <v>128.06</v>
      </c>
      <c r="K85" s="32">
        <v>308.31</v>
      </c>
      <c r="L85" s="33">
        <v>46.52</v>
      </c>
      <c r="M85" s="32">
        <v>139.35</v>
      </c>
      <c r="N85" s="32">
        <v>333.91</v>
      </c>
      <c r="O85" s="32">
        <v>39.78</v>
      </c>
      <c r="P85" s="32">
        <v>126.1</v>
      </c>
      <c r="Q85" s="32">
        <v>305.65</v>
      </c>
      <c r="R85" s="32">
        <v>311.84</v>
      </c>
      <c r="S85" s="35">
        <v>642.83</v>
      </c>
      <c r="T85" s="17">
        <v>68</v>
      </c>
    </row>
    <row r="86" ht="12.75" thickTop="1"/>
  </sheetData>
  <mergeCells count="12">
    <mergeCell ref="A2:A8"/>
    <mergeCell ref="A9:A15"/>
    <mergeCell ref="A16:A22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</mergeCells>
  <conditionalFormatting sqref="G79 G9 G16 G23 G51 G72 G65 G58 G44">
    <cfRule type="cellIs" priority="1" dxfId="0" operator="lessThan" stopIfTrue="1">
      <formula>27.5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硬件维护小组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luobo</cp:lastModifiedBy>
  <dcterms:created xsi:type="dcterms:W3CDTF">2007-05-14T07:42:00Z</dcterms:created>
  <dcterms:modified xsi:type="dcterms:W3CDTF">2011-05-29T02:42:22Z</dcterms:modified>
  <cp:category/>
  <cp:version/>
  <cp:contentType/>
  <cp:contentStatus/>
</cp:coreProperties>
</file>